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15" documentId="13_ncr:1_{88795334-7963-48F9-9004-83F10D188B71}" xr6:coauthVersionLast="47" xr6:coauthVersionMax="47" xr10:uidLastSave="{660FE3FA-F1CD-4CB5-A673-778E46530070}"/>
  <bookViews>
    <workbookView xWindow="20490" yWindow="0" windowWidth="19200" windowHeight="15750" xr2:uid="{33FF1429-9D05-42B9-96EE-5E439EB1396B}"/>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<sst xmlns="http://schemas.openxmlformats.org/spreadsheetml/2006/main" count="58" uniqueCount="52">
  <si>
    <t>Código del servicio</t>
  </si>
  <si>
    <t>S3-N-SC-17</t>
  </si>
  <si>
    <t>Nombre del servicio</t>
  </si>
  <si>
    <t>Switch Acceso - Baja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</si>
  <si>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</si>
  <si>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</si>
  <si>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</si>
  <si>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</si>
  <si>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</si>
  <si>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</si>
  <si>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</si>
  <si>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</si>
  <si>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</si>
  <si>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</si>
  <si>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</si>
  <si>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</si>
  <si>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</si>
  <si>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</si>
  <si>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</si>
  <si>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10 Gbps</t>
  </si>
  <si>
    <t>20 Gbps</t>
  </si>
  <si>
    <t>Tamaño</t>
  </si>
  <si>
    <t xml:space="preserve">EL proveedor deberá proporcionar el equipo de acuerdo con las características estándar descritas en la ficha técnica. </t>
  </si>
  <si>
    <t>1/2 U Rack</t>
  </si>
  <si>
    <t>1U Rack</t>
  </si>
  <si>
    <t>Puertos</t>
  </si>
  <si>
    <t xml:space="preserve">El Proveedor debe suministrar un Switch Acceso - Baja Capacidad con al menos el número de puertos establecido en la ficha técnica. </t>
  </si>
  <si>
    <t>6x 10/100/1000 + 2 SFP GE</t>
  </si>
  <si>
    <t>8x 10/100/1000 + 2 SFP GE</t>
  </si>
  <si>
    <t>PoE (Power Over Ethernet)</t>
  </si>
  <si>
    <t>Power Over Ethernet, permite obtener al Switch una capacidad de energía sin necesidad de instalar un circuito eléctrico independiente.
La Entidad compradora podrá en la operación secundaria elegir si requiere esta caracteristica o no, a través del catalogo de servicio. 
EL proveedor establecerá el valor, según cada característica.</t>
  </si>
  <si>
    <t>No PoE</t>
  </si>
  <si>
    <t>65W/120W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</si>
  <si>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</si>
  <si>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</si>
  <si>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</si>
  <si>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</si>
  <si>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</si>
  <si>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500MB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</si>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</sst>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8">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164" fontId="4" fillId="3" borderId="1" xfId="1"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E090F110-91A9-45D0-9D06-B2B457AF3DA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33AE9279-6F24-4BEE-A868-65E44CA5BE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C8DFD338-A3DC-4E98-BDCD-3AB2B316B03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E5DA2A10-FAD7-45FA-841F-8AB75C7119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91AD51CB-BCDE-4C9C-B9AB-C94E522820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0F76CFE7-F6DC-405F-AEE0-A69A51B925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D0FBB875-826D-4DE0-9486-62FDBF7BD1E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4166690-7F98-4A1C-AEBA-472B756BC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900013A5-6289-42D4-BB52-A4A8B25597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7D290A2E-652E-4A22-88C1-EF949C04E85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D6FF24B2-0B17-4510-86A3-FD2A47E1BB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8087CE50-6493-465F-93E3-35E6F91DB7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3098FBA2-38A5-46AC-895D-C64E1B7457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9275067F-1B22-4A00-9936-1C7E140593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EBE1487D-0EAC-449E-8586-0E691C773E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4379AB23-B47D-4946-94C4-FCBFFDC944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1685CB9D-3AD0-4BFF-8ADC-8F89E332F0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3846BA95-7944-474B-8D7E-B5C13E6C0C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97136D73-6B78-45F1-86F9-AB8EFE842D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C1E7272A-354A-4E8A-A1F2-B5807210FD0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BD87B593-4F32-4D16-9B35-689FC3F5EB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5C16398C-B554-48D6-82CD-37FD3AD44D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5C14B3BD-82B4-4E1C-8AF5-5A2E06FDB2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0470D031-0430-48A9-90D0-A15FAC595F8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D0DF063F-77C5-48F6-A905-877782ABE4F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07B07196-0A9A-4415-8738-34EC43412E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186EB11F-CA80-48FE-888A-CF99AF5C1E1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7CBBE8A6-4AD6-481E-B636-971651582F1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C67D9A85-C436-40AE-9227-13240744C3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F7114245-E1C3-482D-8AC6-3BDA7FE172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1808B6AB-1BBF-4810-93A3-92A27CDAF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F0CD704A-40AB-4856-A7B0-1FCC2EAA6DD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A3143F0A-4E2D-40B9-8B49-9549462034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65FB61CF-81C1-47CE-BEE1-5273BFFE20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536C0DB2-76E4-4B32-8397-3057D57AB94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8446D71B-4ECC-484E-B0C6-AC4DE6597A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06798C64-5E47-439C-A5A8-97EA198B9A3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B0D60183-6123-4B69-95A2-569A8FF6A7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19DECC96-D15B-4D45-BAC1-45682923A8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522BAA6A-64AE-40CF-91E3-C1A6D24038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A0989E83-D8AD-45BB-825C-CEAC2486A2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62793898-D348-48C9-88A5-DBAE5B339F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C3097F12-E183-46F6-AE92-4166A140E5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FCFE85BF-11F2-4CD2-9300-03D6BA9316A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6325D261-71C1-4695-BF84-7016C9EA0FF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8853EEDC-DC78-4513-92FB-BACF895223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BC0298E6-F01D-407F-8285-787119FF95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069A1648-5EF5-497F-9B09-3AC381B492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7CDF4955-E581-4C55-9C88-DB8597A784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F436C16F-4840-4B0C-AA6E-002363BD31F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DCB8C27F-BE71-42EC-B0A3-55608C7F78C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155FF145-5E36-49E6-893D-F264A6E8A5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9CEC3F4F-91E1-47F8-A3AA-38C447D31C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70526F36-19C0-4F58-A703-32E836DB00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26CD1331-635A-4312-880A-97B3BB802A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EE11FBCA-B2DE-4789-869D-F9B1B2058DE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F5612FFD-72FD-4DB7-AD32-BDB42A66C2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4A67A127-2268-47D5-BB4D-32946C856A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35794649-6591-4085-ABD0-AD18E3F113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7462E6B6-3154-4C2F-A475-8F20580621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AC4D9016-745B-4D62-8083-327FA7017A2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46974CF0-EA87-477C-96DE-C2ECF27E4EB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A7691440-6F96-4FB7-ACC1-B5297C1770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BC335F82-205D-4728-8063-F3FE5549FE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3980A5EE-5737-4717-806B-7EBA691886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53EB4EBB-5A32-4FDE-9A5D-E417C71A2B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71AF3966-05AA-4AFA-92F1-EDAD0AFA34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4C6C286F-16B6-48CA-9170-5816025496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1862A2C2-8711-42B1-8519-64A9D26BE1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E1ECC30D-024C-421E-AD26-EE590FDFA50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DF925336-09C2-46A3-BA7D-BCD916A09B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E9657692-4756-486C-A5BF-20A2D73165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5627C28F-27E2-4F71-BC49-47A00BEEB7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96E5F699-8EA4-4BA9-A649-6029C9F65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97FEB207-DF5C-4440-8778-851ACA3F09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1B73B939-C5A7-443E-BC5B-D2B026DB78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C0FFCDEC-418F-432B-8931-8D1E940C89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60657721-981C-4F1A-9A44-6EFFD39AD8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1C530166-ABF0-4F88-A2D4-0EFD46ED70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DCEEA3BB-F0B4-4EF0-A29E-20188AC145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CA3E2117-3156-4A7F-A95D-CBECCB5FBF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864C3237-C9BA-4F53-AA72-00D6CD7963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452CBDDD-2892-41A4-B89A-8E6B1C0445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42AB519B-4A2B-439D-93E9-7B3D6FD72F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66A689E2-856F-4E8A-BC6B-1453DBDDD9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A17C2A13-82D8-427B-A624-FF257292C7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A4B361E1-63C2-4A83-9C85-C6732ED960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B273EC88-4B1E-48DC-A5D9-7734D334C3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9E39FA45-5AE9-4BD2-939F-ACFE76C67CC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C51EB86F-09BB-4928-9E21-12EC4C0A5B3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33A47F3A-298E-48DA-B9E2-20C796560E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260E0C7F-FF76-4E84-8980-A37F8A97FB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E3185D89-BAF3-4056-896C-D3BF3FA8CF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26DC934D-0137-4495-BAFC-FA190EC0FC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44111D64-3B33-4A1F-812B-8B7A9B7C439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C3D298C5-A299-4A32-81AB-7E89D60F780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D2C09565-11E6-41E8-9150-3D272EFF4BD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70B1CB9B-810B-447E-9B2E-E71A2484920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58329421-D243-4D87-A749-D4B5D298F8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A447096F-62DE-41FE-A76C-2385B44264A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8E400FA0-1FEA-4592-AA8D-9CA1D4F328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432390E4-FC20-45CA-B500-76D8D2C1AB4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2EA47A76-3E6E-4C44-B45E-9C91F1E74F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B41C81D4-F6BE-4CB2-A862-5889B1C7246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181BC43C-844C-46B7-8E12-810CFCD900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3813051D-7988-4AF6-8658-44A3D824B1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274BF033-F346-4315-945E-37099421C2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AE93CDA6-90C7-4399-973F-C34694541A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573B9BD1-81AA-4C22-8639-24C3162DB3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6B6CB0B6-1839-44A9-AB78-3BEE46AA0AD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A54871CA-55B1-4D37-AC3E-D1836C0D698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5F5C5090-8353-4D8A-9833-E5D4E17248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396A297F-6B1E-47DF-944A-2E4E215EB5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67E696C3-74CE-4B84-8271-85279DD6B6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598CB1A1-A4C8-4616-881B-4C9352079B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6152ECF8-9083-491E-B71B-56FCF42A21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EC296AEF-9FE1-4DA9-8C6F-E7A675A1ACC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B2D0A7CC-CC63-4A2F-A5D3-E6C2602A56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4C9E2002-63E8-4704-9B73-73644C75115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058675B1-ED35-4F08-87A0-C37700A5B0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D4EFB870-3412-4DBF-92C9-5584630452A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14657F74-806B-41C7-AEF8-157742EA065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624AE37F-0383-408D-A28C-F669CF83D0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FEA08946-6D01-4248-B5DF-CE891D7F8E1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7DEE520E-5AD2-4DE2-8404-E072AA766B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0C412F6E-1CC4-4BA5-92BC-69AC07F1B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99285919-371F-4003-A11A-A37E8F4072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2996226E-20AE-4CC8-9F2D-5B4B410075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E34FB025-DC81-4C88-8152-8E12075A58B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FA9D10A7-5D58-492E-8BFA-F7DAA922B2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7C64F32E-EEB4-4BDF-924D-64411ACFA97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78BAAF2D-C055-4E0D-B4EC-6E51F8C132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4F1666D0-1E0D-4BE0-BF08-6162D59A87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89DEBEDF-FEBB-4C96-A30B-64E090D10B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4724C31C-CB49-4E29-AE48-62988970517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A5580298-F870-430B-9206-C387E5EF91F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189E09F1-1CC1-43E1-B53D-AD9B9B9418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A4C559E7-8989-494B-B178-89879531F4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2B7F5883-1C10-4356-A109-37CBB88C9E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8E78E2BF-7AA9-4C4A-99D8-4BAE77F6597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2F285D80-96B3-438D-8768-72A9CC55810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A9D38587-1E73-407F-B154-1BEC5BCD45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7889A03B-B184-4690-A461-12126D031C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73FC6BE7-5EED-4148-B28F-9FFDCA25C1C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EB2FE424-5671-4904-939A-82347CC694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D69F53DF-E08C-49C6-B39C-16AC1A5C778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ABD1279C-1959-4B35-9C8F-731361FF35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2DD118E2-D7A4-4FF7-820E-5D68B4E9F4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BD0A3C7A-F190-4303-8688-F369A56BFCC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E29E1C5F-B15C-4061-BD73-525BA45C37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481161B2-92E7-498B-8F59-558CCFE75F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57D63113-DDFC-428B-9B0D-2E129FEBC1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71AEB9DF-E8E8-4555-8486-17F5D33748D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E443C11B-87AF-4C44-AF8E-E1554FD40E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CACD3E9F-A3DD-4095-B2A8-1DE2D5C77F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AC6D77B2-D376-4BD2-B027-2368FB0777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1F245ED4-5B56-4EE2-9562-3D026284BE2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C244B253-FC38-4729-A5FE-5CBE209804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B74385F2-C69C-4373-811C-866ADA28E7B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544675BD-544D-4F5E-BFCA-97B510BFAB6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0E608A83-496C-4750-BF45-C8B1B72FDF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32F89B03-0D31-4564-923E-8D8FBE0F1C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D63C3238-03F7-47AC-BF91-53A87BF4C76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6ED3ADFF-BC72-4ADB-A1EB-B1A38BA432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BE401278-EB40-4560-B353-CD843ACE3C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A5FFCA95-32EC-4C2A-BC04-5C7B8D6957A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5CD6EE6F-3536-4ED4-A92D-0C0862CA94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7D9C7198-49DE-4049-861C-DF449910649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092BDA45-6F17-401F-AB6A-0B6F6651A3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55F739AF-8074-41BF-985C-DCE992DAB8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3147EE63-B334-43F5-9761-CF82A8B3385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2A826BD9-C1F1-4C75-BC85-839B023ACD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A0DE8F74-1DDC-4B18-9E75-D1FDCD93CC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CB42F769-4AE9-4FC5-B503-8D2AB147F2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2E06D6D1-6953-4270-9B73-69332752B7A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F1EEA404-E3DD-4967-B464-49018CDBF30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CC32B037-8C31-429E-92F4-792608B6963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FE2F7F76-DB5B-4535-AFEF-FC6776D87C3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10172843-6C1D-4458-AAA7-86B189CA61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A306AC34-1C13-4DE4-8DA1-8125817F17B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70DD5F28-7FE4-429A-8045-4D3FC3C532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A3E25389-09E2-4A76-919E-CDE90D8D3D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E8019973-BFD0-4A0F-B067-672C83AFD8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3B55CB02-71F6-4198-B1E0-4BDD4BD144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A4FED9A-8EB1-4FD4-BC27-4F12DA5190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F56E453E-D5F8-43B7-A769-B69A5B88D5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E61D27AE-53ED-464D-9FA3-8FB997BE15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3388E705-AFDA-471F-AC47-21E343B685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F25C44B1-700A-489F-9527-2F65941137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20773A6F-AE00-4251-93F9-43E3685ED21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0E1F3DCC-AFB8-4206-9204-BEC6CF99DEC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ADF81307-4B8F-4E06-B8AB-33E9ACCE04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0724E6A0-B7CF-4510-BB82-B6E13E632D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6FBF4428-1BC9-4A3A-BBA6-805BD6213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DAD03951-41EF-45F6-B242-847B0D5703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389FB273-E037-486E-9AC9-9C944CE277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53E19E27-4D80-4586-BC12-FA942692257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AE58330F-0EAD-4A48-924F-5709B95BDE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B889FF76-CF2B-47AA-8204-EBA2507FE06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4DF317B2-DC0B-43C4-8FB2-96BE91B415E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E9056DE9-899B-4599-8EA0-7CBF772EDD2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5C2F7611-C751-47DF-8076-3FCC258537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8214D142-2368-436D-8826-87EFB3F1CE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E3594386-909B-4E98-91DD-6483A4E7AE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63BB81C4-5EA4-4353-A4D0-A5E981AF11E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990030ED-C910-409F-94CD-5B52B08E66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93E9B0D3-334A-4FA3-8275-AE11B3844F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E1B3F03E-A601-4C59-A913-05ECF11E215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6EEAD469-0293-4A07-ABD1-4AC098EC1B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27F204F6-7AB7-490D-B09F-2CAC9973465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8EBE2946-4C6B-4605-8949-967869EC5C1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1FBD1E9A-C1F9-4E4E-9F7E-DD703B7EE6D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1C5ED417-4A69-4051-A746-E713B1CE7B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2CD91BEB-450B-47A3-AD68-B047014392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5D08B707-D208-48F9-A6AA-1C525C90AE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CBD9F2ED-40CF-4C02-80ED-749E7CE48B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92517594-1113-491A-90F0-A6908DD3053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32BE9D61-C4BB-457E-9C2E-3BBB53E15E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5009075C-E4FE-4306-BDE1-AA5FBCE5F2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C57F3E9B-D350-47D1-A2D3-DD5B292743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0C125BB9-D6FB-4D8C-9809-D7004EC21C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F106B10C-884E-4A60-A4D8-A53845AC56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1F2AD7DB-A30D-46A2-8FBF-8D04FA1970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E5247B37-4328-48EE-B929-7464A24003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FB915E7F-24A0-43F2-BC54-AE635A9623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635FA662-B448-4AFA-A237-231208A842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13771132-9FC7-49D4-99A4-02C90A59DA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A54EF80F-1936-4709-9BA5-F2A41C8FE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C284E1BA-D609-4B23-80A8-4A5ADBA0E6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9E7862A0-317D-4A9A-A10F-469D7EDE56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A6835C99-7F84-4DCD-9061-D180CBBB16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8EC03469-F828-4DBD-884B-00747D27E2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7BBD4C80-E317-4634-B5B9-897459073A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7BAD159F-25B6-412D-8157-4ADF98ED8F0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3A2F6F83-B023-4E65-B386-FC80B211C01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F3873126-A220-4870-8A34-9CCFBA189F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7CD881D8-3608-4CA7-9A1A-D67F79B805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08AFB632-D62A-4111-B689-BD9F1F1DD6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9C7BEAA1-CCC4-4AEB-9A80-7C54CB62B0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4E26DE0B-3D99-44FD-87CD-C7D01A6236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53D10312-D23F-45F1-A118-30A6882EB2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9F1635BC-6C70-4AF7-A6C3-6D7F571E13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00FCC62B-6DEE-4037-9AB4-C575C2F7DE1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198EE441-4D21-4A3C-AA09-FBDFC09D79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4B5BFB24-2DB6-4130-879D-B4F4B949FA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7EF027C8-BE16-411C-ADF5-C065135E17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D5F3C9E0-3305-4A19-A348-3393E179210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87FBB7ED-8CC3-4688-9FE7-7A234FC7CF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A6A5899C-DE10-422C-BFAC-330C06F3F5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6043F6DE-13A1-4599-8DCB-DEFC2CED08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9B5EBFA7-CBAF-4BD1-A74F-63187B1780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FBC8FB2A-E8C3-4DFB-A9E4-7FB9326506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E2270B27-424E-441C-B455-EA51842E05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9E9D3E9E-E297-4032-AAB6-79A374EF65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B24A8357-E216-4A4A-A0CB-14A386C19A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5E17D40A-7DBD-4DA4-B7F8-FB8E78F661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8AFF2479-84B7-4A27-90BF-E38ACA790B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42E8246-F998-452E-A3D2-5D6EB9C50E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F53EFF06-7BAC-4303-8C22-A8D864B068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B4190E97-54AC-4160-BC97-C6A327C72B7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2876E9D0-97FD-41CD-9782-1FEAA66C62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B4426767-4CB6-47A1-8BD8-69105E17D6C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22E82AB4-1B26-4EF5-8A1B-D4705E6F16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334A620E-30F3-40CF-8697-861843581C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056D9CBA-8195-4760-88D1-F94D60F7CC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F8FBA452-FA0E-4BE2-879C-5799698BD7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73BE5EE6-A040-4A39-B012-494408987C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748890B3-6143-4F4F-BAD1-8300F3BD61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BAB3CCAC-2AB4-4704-90EA-38F637EA8E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C82E368E-8680-45AC-9E86-2BC776FAEE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7B907759-081A-4AB1-B8A1-61AC00F3568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C69CE8BE-0A94-4916-98B2-E578F35EE1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229CCD63-7D84-4908-AB11-9C99BD5D33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07D98BDE-898F-4F82-91F3-2EC3D49543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8DC20FA4-843C-44C8-9E00-0FE0DA5CB9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F1F6BACD-B825-4B1D-9059-2C1302883C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6BDB7DD1-D273-45A6-94CA-0622A39CD1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56B5DDA2-0D76-4003-98D8-4B6D88F6A3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EE0A8213-E1B8-4AB4-8197-9FF0D3F187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AA97A9FB-CCB2-468D-B5BD-0EA88A877C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F68D3638-B580-4612-858F-1D7685CC6B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BE48534E-DF77-4FAF-AB18-F26A01DCB1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A1CB0E67-07B1-4CF0-8D2A-8571EA4F920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710A0603-C0C5-49D3-801E-7B8A80CECB0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2935037C-8929-4532-8BA4-355DD9E4958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31E08572-9602-431C-99AD-290C8BA2D9C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34B72CF2-244B-4E84-AF8E-9670AF85B1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CF6900F6-2BD1-442A-AA7D-371675F866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FEF56B3E-C1D9-4C35-AA2B-BEB06A0405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DDAF5A03-1BE5-4E60-8668-F1AF6E33944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CB1EB0E2-5F5E-4E46-87A7-E1C9AC8499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8E164B8B-3175-4808-9EAA-06B0C204C0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7544EAEA-373A-4E5F-B48A-7E23A313C9E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668A76E1-24E5-4FE3-81A7-DDEEEF6E59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510A0B4D-FCF4-4406-A8CE-81CE15A9C0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4AE69F4C-DF25-4A3A-A122-E99F20859B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55DA97F3-DB8C-46A9-BDE4-EBA9354479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FD48F612-D0DE-4C0A-98FE-480DE6215D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851CFDAC-51D2-49FC-A9CE-7983D53CBA2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43ADBCE6-E3CA-4CBA-B8AE-69D2951D6B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1AB8E7BA-7777-4B5D-BB82-75FF9FB8EC1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F0A9FE01-D79F-471B-844F-10FFABF37F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BE39E0BC-A7E2-4CD3-85FD-21A68B2B65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DE820E19-B76D-4063-8164-4C8F0B9D88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61F65B0E-0FE1-4C21-BE08-957E19FE47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940C1255-960B-4573-BFBA-65B11115AD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D7E3BA55-1360-4487-AD41-D782F6C177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84B020C0-379F-415B-B6AF-0C90A1AD6C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4FD47ADC-3845-44F6-A503-3BF3FC23738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16F7E5CA-D695-443F-BC43-86761902C7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1233EFC9-B2BE-4F69-88F0-559C095A0B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3F2D9B0A-EE56-4B89-A6C5-43A447C857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4326DD5D-ABEA-4220-B127-353E81FC9E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F3F28664-9961-463F-9646-DE4601F15A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8BB8D8B0-0483-484F-AC45-A4B4D5B2E0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77B96B77-44A6-49FF-82D2-16352E615E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8872A50E-5879-468D-B8BA-C477D4B6D6B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A395E6CD-06B8-4BC9-B4D2-A39F596AA7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6DEDA23A-8360-4C8A-91F7-C1627AC957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1A2032FD-0144-4630-BA43-A83219D28E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1795606C-4E52-4D81-9F1B-29ABC73954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6AD07B07-8176-4FF1-B60A-4B2EE0BE82E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9247ED11-E8BD-4C53-A951-0BF44111F1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E8B8FB24-4204-4DEB-A451-04A6570EEB3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C6F6221B-384D-4F4A-84EB-2C6F7FDEF87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55CB043A-468A-4048-A036-4D8F66C63A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AE39E1E8-6166-44EC-AA13-75BB10C931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A57CC82A-8766-48AA-B987-90F7C3787A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B667D8B5-72FC-4871-BDE2-E50619F77CD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0D0EE610-D6AC-4CAB-A3F1-B9C92795BF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AB2FE6D9-711A-4357-8089-118EC759B8C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5D7B6475-BFEE-4214-B74A-2BE7F2552E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1F81223D-1252-4235-93A7-3D72F29875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DF6CD34E-7504-4581-AC9E-6B06202B97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F5658AA8-E80F-4035-A70F-41A3E3F431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3E4AA408-FA55-4E41-B5AA-FFB31F43DD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77D8A927-02DF-466D-8443-7196AA54CB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D294F63F-1D36-40B0-8164-32B924F34E3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8F8C4068-928C-41D9-BCEE-933782F3ED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604DC55B-621B-4BB5-B4F4-73495529D10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B6543515-1A87-43A0-8192-1995753B7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8BF32CA3-682C-4E1A-9DB4-6CBC7396F1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F7319BDD-234A-4FB4-919D-37B4D849722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804A6CFF-6705-4DED-84D4-6EE4384B69A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79F96D85-D695-430F-9434-A7F558706AF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4C54C258-463F-4FC1-B231-32E4AAE503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59AF7AC2-FD9C-42D3-8140-78EEAB899B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D4678A1E-EF45-475D-9917-5A4D40F217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45010BA3-B3BF-4371-B769-500A0C7C17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14D1D325-7EA1-4391-9784-ABE230C2416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E2277B4F-04E2-4461-BDCB-68A9BE859C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CE45849F-B8BA-44FE-B5E1-BF47C5B717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BE7DE570-D27F-4BBA-B7BD-E074BF261E7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D9F4F356-7CBF-4F66-A0B8-48FD15FB176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AAE9CE22-894E-4A47-86C5-90EE941B62F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8664FB6C-8E4E-45C8-BB87-3753E0D309D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156446CF-DCC6-4FAF-BAB2-4C87213DEB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EE2B6041-E154-4E47-93EC-D8FD0D9C5C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BD6B77E3-7765-44B2-B103-820D7695795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69D45D24-9FC9-4789-9CF1-77C7CA3792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BA402BC0-6B83-4139-BA1F-6DCD90B824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72F6E67C-14B2-4676-BF81-E5C2DD0966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EED1C50D-90B9-4771-AC80-537592ED667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02ECA354-70C4-48F2-9E0A-66571A9788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6C6EB0FC-59C5-475B-BA91-A3AB710D10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5F6338DC-C41C-4747-BC42-539578997D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23F05B02-3D58-4651-8D5D-753127B97B2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E61D4FC6-902E-4B31-A73D-8AC84AB39FA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05ACB5F2-3FBF-44F6-ADB6-7506B444452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4027F4CD-B696-4A26-AEC8-0CB1712D81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F3B7AD68-C548-495A-AC91-2F9EC45F33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69F29B49-6BB8-4043-A69D-99B762BB97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551CA321-A6B7-4B7F-87B3-73C8709AD4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720569E1-2C36-44C0-A180-307900685B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85CCAE3B-195C-4DC4-B7D4-F650C9EA784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ED8B12EB-02E0-44EE-A3B8-09464ED54B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EA11324E-59F3-48FD-9066-BEAC1F86E26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9E343029-95C4-441D-91BE-425A175E6C4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428C9C7B-3FD1-4194-BCCD-AE600296EB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4A4AFB77-7316-42FE-B5A0-02F58686AC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2E8405E2-BE40-4388-8ECC-935A716850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313E0BA6-50DC-4D20-9947-5B97E4A07B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ED5D4A5F-3B57-4D74-A322-8F16CAC5902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6B10D347-B194-43C0-8941-53E4450028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0014ED23-53C0-4B1D-A629-E831F2741B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4F05FAEF-8676-4FD3-B63B-A66F6CDB59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DAEE9C44-7E89-4CCF-B7A4-F91D96B1AF9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ED042C9C-78A1-44A9-9F8E-B8BA247A1C0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F4127931-A6B2-48EF-A739-CD1744A6526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6DC06311-577B-41B2-9139-A45A895C762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65665C6C-B190-4F55-A8D5-D3A66BFC81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DDBD2425-DB3F-4CDF-AE83-45ECE8CE157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B1288E74-B252-45F2-BCE8-BB7CF0F4486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A3FD02E2-3F19-4EFE-9B34-8FE5AAA838D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6034CEFC-E1F4-4295-B04F-A7091B1750C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1058806F-1459-4FE0-B006-21735B80230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D56BCF36-4CFD-4767-9582-03EF17143C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FDDE5E3F-0614-4D78-A3DB-8857ADBC55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86949E6F-2F1C-43C0-990E-C8771901EF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FCA9980C-29ED-4417-979B-05693DD0D05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3CBEB909-CE49-42C5-BAF8-8C172626198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D1EED5AC-82DA-42D6-ADCD-4B339EDC37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7F0DF114-0A2F-4891-8EA8-F5676FB7C5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3DA50283-BC30-4853-BF41-DCE8AF1BFC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C93FBCDE-4F76-4BE2-9286-31644A2E7F5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60A7421A-A921-4763-8906-B160DAFA78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8690A7F3-73E8-4AD4-97A0-EB8788B3B9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889337BA-B150-4418-AAC1-6DCA175094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C92CCD98-7498-4A36-9E58-0FCE48AD86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C8DD3A08-DC2B-487C-A307-FBA48AA499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1859DBFE-5931-4EEB-A926-F42F730880E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4933C723-F371-4D70-BE04-1772F005DBA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4371F329-2501-4995-BA55-1400CB9C5C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73C72686-74F0-4DFF-BDB9-84B1F00CA1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FC34694D-1144-4005-83D3-EA9A4E86802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9F89B1B8-2CFD-4D43-B3CA-202E151CA8A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FF3006B7-15BF-42EC-8E50-CD40296B4B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4CCD7265-5C86-4122-B75D-91684D66FE4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260C4AB5-F2B9-4FA3-B7C9-1BA8F906C57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98E90A5A-BB5D-477D-834A-E277AC4BEC6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A8D59A1D-7A94-4B4E-AE5E-F4B4FF34251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C8E562BB-456B-4CC8-AEC9-8A18906344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CF2CB907-4C28-4BD6-A746-761A9F6ED6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A5A517CE-2A35-476E-8CA1-44ACE2D748D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D2CECF6E-D636-4209-A558-93254F4760F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3DED7AFA-6DF7-476C-AC81-4496017A5D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1CEB04A8-EAB3-4B99-ADD1-8B806B225CD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61CF6DE0-1557-46E7-8B52-86C4C49E72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211F051A-2170-4234-A9F0-A80E44FB94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897FF84C-7F5E-4312-B2ED-04A530D07B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0C23643E-046E-4088-9F6E-E4A917FD0D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21E2A9F2-11DE-4198-97D9-6218C4CA77B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95C2FB17-ACC9-46AD-BC10-B81676018C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8267972C-AF55-4079-9B63-04DCC0EF789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75040FED-9C60-4BDA-AF43-18279C3B2B0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C21BBF31-52CD-40CB-8284-2AA9115F81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28E5E298-3806-4EEA-80CC-ED589D89F9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F2C1F6F3-0D8D-4E2D-97BD-163147A1D5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094E3445-6BCA-418C-95BF-5E9B83C0A2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35911A1D-C67C-46AA-B38C-23F17BC350F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5FF1D69D-0ECD-4F6B-B2C6-C451D3E7B0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A9F37BFA-A8C8-403C-B810-17DC1E14E07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E8BC621F-6A30-4933-8743-CB07A37B6A1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5A2A974D-844F-430D-8EE1-284FCD1792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DD502B12-79B0-4874-B0DD-BFA6FEB12E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CDA042E8-3983-4290-AE0C-BC0F0969871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6604632C-EF2F-4AEC-BF7F-95C8AC05B72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94EF570A-EF35-4CF3-8197-70CD583DAE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8648DF83-4013-4C1B-89FC-99CB059053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5D8C4FC5-9244-4190-A9C4-20DB857931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D4A7B7A6-F255-421E-BEF1-9185A88E05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CFCA2A31-D84F-4683-86B7-6604A3C2BD7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41F3ED35-11DE-4BC6-BD4D-729818A5C75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9CF93394-5EAB-451C-AF44-9452D51524A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3543CD32-F392-4B9A-8229-A0C15BC3528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2E1C8787-A6F7-4969-88B4-855F5C97B88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7AE4C399-E221-4F49-947F-A20D2D42D93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0EE4B427-AE1A-45E0-9ED7-8032D8B9EB1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A23DB610-2B2E-44F8-9FFC-0A2B76C31B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CC7D5F07-C6C5-44B3-AD74-FF923583B26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2D1E85CE-2681-4FB3-A2DE-5447774BECC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DE323C52-9CC6-4055-8B3D-CA912058C6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2304A9DD-0A24-4695-A2A0-2D8CA4E388A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F0C7D5D6-5546-406E-8119-A85A42951A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F3B53297-2387-4580-BC74-EF0F65FFE2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B4BEFF0C-F9FD-4F32-8166-0B7D4B65930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0F4E6E61-4C20-4090-93E0-3D78E4E2BD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31F0998A-A891-4C45-AB62-2C6871B234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7CFCFB1C-4D76-48A6-B7FD-1292698FDC5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C802EE72-BFB0-4462-BB7A-31278C2F661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9AD67B75-6C79-4180-8BFE-D4EF6264D4E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35F1AD88-C0B9-49FB-8A0E-10F47F667D8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DAF276B3-2375-47EB-A158-2140498340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8D5F886B-C1D7-4833-AC71-549D65D8E5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5271EA3A-C4EE-41B0-8B37-317C90BFAD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B2F9B2A9-A85B-4DBC-B6D6-7085AA1597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AC6BD823-256E-4A79-9C59-E57411658A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E3640D05-513C-4D36-8D2C-734F74E359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6A236CEC-51CE-45AF-94A7-923E9A04FE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F99B4704-D743-4441-BEFD-1CFA35E96F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07C2DA64-F45D-44EC-A3AF-2697F2141E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7DB1ED36-EE75-4BD1-9A45-FFAC0AE0B0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580C7482-CB98-43A0-86DB-1C5ECC60A2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214531FC-EAA9-494C-A50C-455CEE61FF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CA3BA9C8-555F-4DD9-8146-D12B6418F2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E7BDA9D9-7CE7-4B9F-B7DA-68798A4A06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DFA03CE-5FB5-4EE8-8169-07FA36C11B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C0FDB9F8-AE39-4F87-B121-E559D7483B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2B6FEECF-51F7-4D67-9D2C-B9A57E460D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3668D070-FAAB-4681-B595-2C6FCA0DE9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3FE55A94-32D3-4E00-8308-94A147F1B94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049FE527-ADBF-4F1C-89D9-60FEBAA902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4465D94E-8D9F-42C2-BCFD-A1AEBA8EB0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18689654-3879-4710-9159-C6C5F78E6E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607ABD02-ACD4-474D-8F2C-A1BD0983EF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4CA4151E-A9C5-4858-BBFF-F642227D1C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0648D698-0869-49D1-AD5E-EB9F7725F4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65FC42AD-4A75-47C9-9F73-A983E9580C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6B715ACA-FB2F-4C17-BB78-3685A4BC7B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98AEC83D-7D70-416C-9687-7E384A8726F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E7A3C15B-051C-4489-B024-5E3E6BBAC8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058DAB45-6D12-4DC2-925C-28AA58CB3EF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D4AC95EB-3EB9-4F43-B533-34DA07A61A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910EE4E0-15A1-4787-8914-9926005AFB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B6A80D68-1F31-4300-9445-62AB61776E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3B628E87-7025-48F4-939C-E19378A0B2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B3E8FF77-BE53-4192-BE87-BFB841D299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56332B25-7401-43F2-B577-1BABDFD644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A2B73206-9F1B-40EF-94AA-9163FAAE412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85D77798-57AF-4568-8DAF-CE7CAA95CC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7A7F5B45-1024-471B-A884-B3F7DD1D88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2B387D92-AB2F-43DA-8640-A98DDD0315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C16B3CDF-398A-4C6B-BBFD-503AE8C456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1BA3DC8A-732B-416E-94E0-ACE14F7DC5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53FA3598-6896-48E3-B3BC-5BA072CCEA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DE1289F3-A1B8-474A-B124-C4A31C1FF06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238B11BE-430F-4FAF-B97D-CE32398775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422983D0-5A95-453A-A4F6-1696A43011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55C93D1A-03D4-4E94-BE59-9C5B0A8E352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D42D65AE-CF19-4189-B09D-9FC42A86F2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352D0562-95B3-4C01-A32E-B3BC5A0BC1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558B0437-6BE1-4176-9748-108289D1D8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AC82D780-51F8-4942-B9C4-8E1187988E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5770AB4E-7C2F-4E24-B2A1-4778A6F88D3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DE1DDD87-93E3-4EC0-9EF3-486D12A2C6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FF0B5FD2-E78B-419A-90C1-F8136966D5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DDFA7E61-64DB-4F40-AE72-AE5A57F388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79937544-5A7E-4FC4-AB8A-2CBE0F2CF6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97F40F1E-B729-476A-A29C-3CF17B5A88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DE3A9749-7886-43F7-94F2-B939CB3840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1AF70072-1D2B-4A34-8381-CA96A677FBA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5AB7FF28-ED5E-43CF-8487-160006DB608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315854E8-0C4A-47D8-A81B-05EE8C2B4AF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5DF77186-66BE-4CA1-A1EC-D8D5FA4DCE8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053C67FF-F6C2-44FA-83E2-F03372C2CB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27E40251-93E4-497F-8B4F-38B6323BB4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388F1C78-78DC-4292-82E8-BB7AB09BCDC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A4A628D2-7428-42E4-90D2-FAC98C812B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DC996EA1-1469-4DB0-BCE9-0B7970BFFC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E443EE68-0226-42DF-AD1B-D98D568BC8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BEEDB5C4-8526-456B-98E0-0C1A4000AD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5195E14B-CC17-403D-9D5A-50B226D91A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0EB7C3FB-2378-4749-8EB2-E5968E7D92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8087BEEE-502C-422C-9F72-500C9869B3C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5E9263DE-31B8-4798-9A84-810865EE7AE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555409DF-5882-4EFB-A2A4-1C29EF3AC66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B7E7B818-03AF-45F0-B3D1-D437A181AB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5ED6D80F-5A27-4111-B0F5-B9849A8E766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1D51528A-B8CC-4B40-93BD-066A17BF04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97102D80-9CA9-49AB-B71E-CE094266AE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3BB98F76-F66E-45F2-8B01-084A8792A0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5FCA06A8-7388-4667-9098-1DCA911B543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08C55153-054D-4ADC-8208-BF8BDDA776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0B88DAE6-02CF-4C9D-B175-B130DDBD36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944BE452-C60E-40B2-8504-8450FDF873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D8520DAD-C73D-4309-B55D-20575EE351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3F8B2945-11DF-4107-B05F-07DCDAA9FA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E0A51EA8-7BF0-4916-A082-7C5D21F5EDD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AF92987D-72DA-44E6-A202-91770A5EC6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AE4485D5-75F1-4854-B897-FDC9386E6C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A5F05E7D-BEE7-4273-8934-EDF6572F81B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811C2894-8869-46C9-B287-209D8C84D0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66EB4CD1-1018-4A29-A14E-89B45E2399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18139264-64E5-42E4-8DBA-C67CBF5C68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59D2EAE0-06C9-446E-808D-6703C6D50E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045E901D-1651-4320-B1EE-A66AAFCC3F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EC3D2D0A-8DE4-4E05-8A7E-E25011A993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D0F187F7-723E-4B70-A627-2E9339390F9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257B9A74-E3CD-4415-BA2D-D6CB5DEF1F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E4AA6FA0-B2CA-4EDC-B2C7-A51FB4DC1B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80F7EEAB-762C-4A55-8830-2277F0FF5AF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BFF45741-B4A9-4F5B-810C-27541B071D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BDBF883A-0380-4443-B169-10911AF8D1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9FF9398E-F6BA-41A4-B45B-C9978D59D49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164D6002-4E28-4FF5-9382-E43970A41A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FB5C1948-83DC-4A3E-BC9A-367CE7D147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0072F669-9C87-4270-ACCF-9F29EC6DCD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BCF70C3D-DFE1-43D0-9BEA-8EBDC25AC3A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CC68B5FD-A6A8-4D87-9D98-8AC880E73C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A7E3A698-7E45-4079-8EE6-879EC6732FF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53F3551B-F833-4671-B254-83A4E4F254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CB8FB7B2-9DA4-4905-9B1B-23661ADC68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47545977-FA7E-4DCB-9B43-C284C9CD882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B51BD091-AF78-4DAC-8E50-D8F407C836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D88360DE-4CE6-4CDE-871D-942773F9D7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FB6F8248-E27C-4326-B263-3F7A05BD02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9BF326B7-9B61-477A-9C8E-904ABBE737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994F5DD1-7FB7-49F2-B2E5-D1CAA45483D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2392020C-AFE8-4718-B5FD-5FFB2054FBF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024A49E5-5B3D-4B7B-8DCF-F71CCBE7DF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0F2E5580-E4E2-4E71-BD29-FCE051A328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CC0A0444-F1D5-4BDB-9515-6F1CEE1A8C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1575320F-3043-43C6-AC2B-F8C430B71C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DF9627CE-F955-47C8-99B4-A8F388781A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0847B40F-BF29-48FB-AF1F-25C15D158C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2AFD34C6-D17A-4D30-96AF-F8A1356C92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12BC5E51-3A9B-40D0-8752-91875AC3CFE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B1AB4393-046A-42A3-A26D-6C7F02DA33E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753B67B5-9CAE-4EE2-B56A-4497F7E4B4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BBACAA75-C645-4583-A294-735E15B852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5332C010-F857-4788-90C6-E36500B1E5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8EE1FA8E-BA6C-4BF4-8B50-B6A8D23ECF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2FCBAB16-DDE2-404D-B5D6-4AACC6D6823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385BDAD8-4F29-4106-9FEB-D515041EA0B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91D715FB-6D0F-4A5E-9E35-865B27ED6B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40486DAE-E510-404F-A953-EAC6BD37AD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ACB1A8B5-A549-444A-9812-3539BFFEDF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A5CE9D60-67E3-4302-97F5-7D8F869590C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2B1E1DEA-DBD3-45DB-A849-0BEE53DA4C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AA0B945F-0091-40A1-9C39-E3BD380EAB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6C68C652-46D3-4DE3-AEF3-45FB4689C82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27CE763C-0FEF-4E73-BE8D-E00FCE2033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9E52EC0F-9620-41A3-A1EE-3908538DEC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A51E3732-A51A-4953-9735-89402E317EF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7A5D31F6-19A6-400E-A9B8-EAA24F1A85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40962B24-6092-4034-9F70-E5DE7A5151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245D8114-DE88-4C33-919C-D157311A49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C1C7D384-1F30-4E38-BC28-EEBC561C98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D6C194D3-E697-486F-BE8D-6B5C77A58E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97B923AF-AE37-4E8B-B59E-5F5577936B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355FDC63-479D-47E2-8D60-1AE646286C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78F19856-85D7-4303-AB39-47A9C170B8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376A76F4-94C3-4E9A-8200-A40362733C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6EE51B32-DD3F-418E-AAF3-A4DBBB768B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ABC006A0-A08B-422B-99BE-8AFAF435298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B238040F-E454-413E-A8B7-849FA31AE7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CAF577F6-4298-4317-B465-1B3129E1089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5585D2DC-170D-47BC-A9BF-4C5AA32D7C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D995167E-3400-4F9D-B101-700575DCE5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9E10A6E8-BFE6-4C5E-80CC-80A6AC1FFF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4940FB77-4785-444A-A39F-1C1C281D37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E4358C6F-953B-456C-9405-801716AF3D4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C76E0A63-0A11-4FE3-9680-162B2C6F80A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E91D15FC-1E9A-4131-8D84-168194809C1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44D669EF-4089-4870-B0DA-0678D62B7A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65F379D0-52D3-4E77-8254-335132839F5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0A670435-B997-46AE-97D2-BBD171553E3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969088B7-1AA0-4190-BE0D-FD809FB21B4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C487710F-2AE3-4FA4-BDCE-19F0D39293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BCF8B283-912F-499C-9236-720F625797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F1D1D131-9B95-4D00-BAB9-3638B10CFF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4C7201A6-8076-4922-B7A1-F5FD1FDD3F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5F33E233-30B9-49B6-9AF4-BEA511B00F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7C138AA5-2FE3-4E17-A853-6FAEFBAF25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2654B699-120B-4B5D-AB68-0051B36EA3B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1F239A3D-B7C9-44FD-B272-8070E918715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BA668CCC-1C13-449B-956A-16F5E9B2C0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6906CC16-9127-4414-96E3-37D9812FD61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CFAD186D-947F-423B-B772-B62BAA417A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FC29E970-4017-46A4-9D13-93DA9F572BB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F98A4341-2BFA-4B45-B744-693531FEB6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E6A7FA74-EA15-45DA-AB4E-EE0E13ED18B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66EB4FD9-CB35-4C5F-8641-3DE072C6C1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44E0BFB6-E77B-4F5C-9E6A-3ED134534CA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76B861ED-E47C-4B62-B31A-9A3F8E16665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5852201D-684F-45E5-8515-9886DDEBFD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D014A046-A742-4117-9A19-D156872930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C967717D-E768-4194-BCB4-B47AA948277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B67B3C7A-3869-4FBE-8F13-7DEBC888AA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D05AF119-E555-4FB3-AC9C-ED7E8D5D480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DD5FB193-92A7-4F06-B70D-A3C798F4AB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B712CE64-2DBE-4ABF-8523-AE88D3486B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B4E9FCD0-3236-4B9B-A58E-22C855F074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250064B5-A49D-4685-A489-C42C2ED5EB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6A192DF7-6327-4AEA-900C-D59248FC543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C2C35AAF-0A4B-4D4E-9A2E-A3BADBB451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17883571-59C5-4329-9E7D-642B5C8C3EE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919BD9D3-85C7-4F98-9664-E5AA5E8E2D7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1C91DA0E-9EA4-478C-BDB4-AD297767D4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1422636E-8158-4681-AA80-66DC30EF66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3DD8C220-140B-447D-93C7-4EAFB84A56E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D631DCD1-6645-45AB-B4DA-EFDD604A67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3E72EBEF-77C0-4F8D-B266-E1065DB751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39265589-68DF-4DDA-9621-BDC61ACD5C2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E4CA4B32-2AC6-4939-AEC5-8A476ED56C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760D0A9A-8296-4423-A471-13C04B8E1E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B6736CCC-7F1A-4526-9559-90544AFF3E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E9FDE33B-C59B-4DA0-9053-345DFD3C9E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AB66D248-0D5E-40B9-A81E-746AA4A1BD8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CF1510C5-67C4-448C-96DB-426C7C58A9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95A89A0A-A10A-4985-BB98-97B5D210658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FB6746BF-B880-4F30-9368-E37DBF7756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35D3D3CC-E5F7-4A7A-9FFF-715BB744B1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E3A7DA36-368F-4C77-A5C7-1788D649AAF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1976D4A6-AB8F-4178-A6CA-398FF3C266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39155660-502B-44AF-839F-B0FA555146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DF6944B5-9936-433E-81BF-EBDE890DCC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586651BC-F86D-4DBD-99F7-063F11B18ED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9A040FF5-CC28-42DB-A4DA-1A3D4A72479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4667543E-B10E-438E-BD16-F91E113333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3829258D-277B-460A-8B02-04B1681AA95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C5149C46-165A-415B-B304-4164EFA5C1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6C896C31-0AA9-4FF4-8406-56CA4E60A4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76BCB70C-C199-4A86-A2BC-A026176212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9BCC10CA-D125-466A-966D-318DAD688D7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6C074E3F-CA72-4A5B-9133-0F54E8B195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4A0CD7D1-BBB4-47AA-953B-B3DF57F56B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C9F0223F-AEA0-4C5D-821A-2E6A71AD1B2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FC0617D9-D1F9-4FBB-8318-5A230FEE6A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B3F0AAB1-461B-48AB-B5B7-C28CF3B78C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883587A3-D968-4D32-B4BE-A9C3D2D050A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4A6B511B-E71D-49AB-8D55-A96DD5B802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F55261BF-CEB5-4461-9483-457450FDC5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0E2E9574-DD83-4CD9-B1A5-216F7B6608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7D323195-6CFC-4C55-ABE1-0396161D55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F1EC2633-259F-4C0C-9FAF-695D1E1296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2196E87C-DDEE-4F4B-87DE-D2D23CE0DB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CFE50919-CC75-4B06-B845-CFA308D4CC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1E52C6A3-4B3E-40CC-915A-5A52D91A5E2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868D2068-64CF-498A-8F63-A58C1B5CC9B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F399B8BC-A619-413E-A2D2-F6B4C638ED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A586FAAC-9D47-4D02-A61E-F37CEE2FAD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04CAD09D-4A19-45E2-95C8-AC0FD2BFF8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A74FEF71-7E33-4AC9-BD76-9CA44E9111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E2ECA72B-A485-4D91-AEC0-5235477E52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3FD5801B-BA3F-4524-AB4F-D54BA60176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9E724288-D356-46BB-B42C-2A9F4FF891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BEE9F4B1-B9F8-4A49-AD7F-09D23B1BEA4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8D99FFE2-F6B6-40E2-9549-737F76D140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19CF9724-52DE-45CB-A691-D0BBDE6FDE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243255BC-22CF-400A-A02E-633F277021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34F06EEA-69D8-4367-A602-7211D4F9EB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E5F3E938-3A66-4280-A05B-AB2132542B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63493D52-2DE1-4143-858E-D361623C0D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A713209B-BD8D-44DB-A331-F326BEDC71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9314183C-1CAD-4E54-8310-FDE1B3B3F1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F7B93A4C-01D8-4656-9705-7B0550AEFE3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75111C97-413A-4F53-AEA5-165AFF3281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D7D3E59E-2471-427B-8F27-EB652596EE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67EB6B03-349F-408A-B43F-2EB9BBAC7EE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64624E70-D52B-44C0-8834-6785F026C91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B1B9DCB7-CDE8-45AD-8FD6-CA1B10A0224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8F931300-FC14-42C9-8152-6EE7CCA8816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B2BC2952-A096-4F4F-9845-1978A57DA1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EE27F354-C760-4897-9A2F-50E7B7A8F7B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D827C77C-D752-47BF-A79A-17B0284756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44CCE385-52CE-4DFA-93DB-1B3F4F1C6B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C6BBE663-A9DC-4C03-AF4F-5754E44721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76459F27-F290-4969-9573-55918C52B92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6A395D55-30B7-49C0-AB05-30FABD99F1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07507D41-8983-4EF2-93F2-C3CD563837F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30FD893E-3C94-4B23-83B6-B6221BACB1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9436BA6D-E1AB-4DBF-9E3C-ABC6887004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4D535FC1-2E7F-454A-939D-936337F9EA6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A82BF1E7-D154-4940-8836-CA12EAFF9BC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CFD77B38-4B86-45D9-934A-5F7F504405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DB336738-9998-4782-97DE-62502AD156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0399502A-2023-4CC4-9F2C-546CCFDF2B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792A2221-8488-42D8-A072-4D8198785E8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73DEC3AF-69E8-45D7-AD5E-6A256F091D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DBE0B0BB-5929-4EE6-AF96-83895AF0E6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3A5167AA-EDC8-4C80-80D7-71D6A5F1F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7AC6B879-8B5C-44BB-A221-7B5759005E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F9FF8821-95F3-4969-90D6-3EBA6733621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F2906DBA-9D6A-4005-9FBF-4291C84146F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0D9C7C11-14B9-4F67-B021-5F7C423008B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515699D9-5958-4897-B3AD-A75B2B868C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5FD96BF4-91F6-44F3-BB57-DB1394AD54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472050DB-06EC-4149-A777-207D9B05E3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DE3D64E3-3765-477B-BD88-DB25E88F62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CC508FA1-F8E4-4F07-B781-219B9BE31E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FDC30C45-65A7-4592-BF9D-7BF47318CC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B13705DC-276C-44B4-AAB9-FB4074661D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7658160D-1F0A-4C42-B6EC-5D9864E521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313B674-9BBD-4B04-B7E8-2670BA3EEE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344785F5-100A-43AA-A338-A9F16DEF120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AC82CD21-49C4-431B-B62D-C0457C78FD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CC543930-DA3B-4C3C-932C-083A4566A4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FDD625A7-5F91-4BAE-BA51-6C1605E927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031F0DAA-F3A6-4280-A60A-219BFFCE436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00161114-3ECC-458E-A4E5-AFCD237C23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36587A11-DC04-4C3C-8825-662F0F9DC1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D2F7EE4E-D8E1-4A79-86AA-3DFB7FD1F3B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F6C08E0F-2DC8-4E3D-BB1D-ADB1696CD4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8D754E48-DF6B-4A60-B05E-DC6BDFEAA3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2A3AAE32-56A8-42D3-A99A-ACEAB7FF9E5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515CE940-CC6D-463C-87FA-5FDAAC1A017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90E7F588-F4BD-4C85-A5DD-0A3B2E2CDE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8E275D61-7D3A-40FF-B841-54C673CC96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3D383126-4794-41DC-9CD4-3D83BF2777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ECABE279-CF28-4284-BF9B-D7D3391319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5022CBE6-E241-4961-BC87-66F094D403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1CBD6789-FB9B-47A5-81A6-C8E66A8AF5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35A0053A-73FB-4BC5-8243-C52A2DD528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1C341975-C33B-4C62-AB09-8F7A07E714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BB1F395D-3A76-45DD-9368-59F399C169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E06A0092-6E3A-4F81-9FBD-71ABC2DD77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15878053-72FF-49CF-8151-FC138A8832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A6B0DF78-4BCD-4FB9-A40E-3A40696F9C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D9A7D126-3AE1-4739-BAB1-F71375EEE7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5DC739F2-F99D-41BA-B8FC-2B7E7E4D16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806BD86D-EE65-4ED4-85F9-507FC355E7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371B0302-322E-45D1-9873-38F59F88E9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23581734-BB21-42DE-ACB6-78882610FF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9A31B6A5-64B2-4BB0-BF3E-CF30847F37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D281BE8E-C8DA-4FF3-8C5A-2903893CF9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42387182-9953-4689-BB2B-B9CB8F62C21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3D80D627-F6E8-46B9-974B-019B66E520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8F65A35E-40F7-4897-89A0-578532DFD26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8FE3486B-36A6-43BF-B787-387C98B030C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9C621A65-2CAB-4B1F-90ED-AAAC2F9395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0ACEC379-42B3-4024-99DF-E04252A2A2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E240D784-07D5-44AA-8C06-21E666F0CD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79355AA6-00D0-4795-B810-9FB491C4B61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07E36F45-D35A-47E1-B961-44D6673CFC1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855341F4-24C1-4653-9734-B0C5E9DB88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FDF5F3D1-0B4D-4CB0-A496-EC65DD91F2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7A79A880-1789-46F3-A3F2-A184B505A5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53265B32-FB81-4A0A-9F83-4F6087AE7E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64A532FA-FCDA-4E2B-9891-9CF6383B01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628114D8-0106-40FE-9BD8-3D3DACF35C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7D704902-58D1-4105-A434-251E4AAA5F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60312101-1A03-428A-B385-A871AF9784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9648A40E-DE51-47F2-A46B-21013A3A81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EEE25617-6CAF-42D5-A8F8-8DB24D0756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322EB597-3F6E-4FE5-BD0B-10EF974ED9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ED90A193-738A-4EAA-A6EA-9B0488F3AD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B7882D5C-E5C6-4C43-991A-BE6210663F2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62B39678-5AE4-404A-ACF7-7717731E5D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B055218B-5B4E-4ABB-B34F-93CF21C07B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5D66BC03-51DE-4E2B-AE23-BDCB12538D8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29957AC6-23C6-4E49-B53C-9D7440609B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245450AE-8B21-4156-9530-D86B4F8EEA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9722BF1D-A2E1-48A2-BC6E-212BFDE903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A648836A-94A1-4D0D-9349-399ABBAE18B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91E560F2-98BE-468F-B391-FF771EB9FA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8BBF24E6-D835-4942-A99B-EB45B133EE2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3C45F64A-3F41-488A-AFA7-EE9A2DC2EC0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4FF57CA3-2948-442E-B855-3AF34C51B0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39ABBA37-40A2-4266-97C6-5F1FC276C1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DC29B54C-14CE-4D6F-8599-6B3EDDAD16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47430369-E419-4A36-BF4E-3237DF7493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F76BE2C4-A5DA-4A0E-8628-48D1973125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C0433DD5-AE9C-4D5A-AA4C-FAF6A6F078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8777ECE6-1435-40CB-A923-48133309E6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820EF299-7AEF-45EE-9B1A-AB46FBF440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8F92D7D8-59F6-4056-80B0-31726916CD3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AE74B07B-F607-4223-A95B-A7207E8F7A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9F421727-5E4E-47DE-9688-CF830AE849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C7E8E77D-8CCE-439C-93A4-E1DE831619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5F8A8397-95BF-4C0E-BD7E-35381ECCE6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CDCF7AB1-ED5B-452C-9167-DB6CBE3878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643569CA-A08B-4A5C-9DC0-595A55ABCD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14828362-94A9-4D43-9C6A-79E373D737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A22ACDA6-1F47-49F7-B0E8-2150DDFBDD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8D48F39A-EBBC-475B-9814-8D8F86B8A6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4AD13478-94D6-4AB9-99CF-004E7C225E2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A8297580-695B-4BD7-9B35-39CE54060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5A0DDB37-8354-4DB2-A7D3-70FD1D8BFF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8F35B64A-7079-4FD0-96C6-3EBE59AC46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24A6AC15-0EA1-4B80-8711-72581E9248D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F8D9DB12-FABB-4C96-A994-5840D6E3F73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85165F8B-8C92-46E0-A379-7B63CD5298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F5736EF6-6953-4891-81E0-21D06ED181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1413225-A5E5-4803-963C-52081D84B66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49F90DCD-B37B-4048-920E-855B68C5D5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290E9BB8-EF79-4D1C-83D6-76EBD95445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3C381B51-DA6A-4BD5-AC18-F872B97F35A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62273C26-F6DE-45C5-B31A-FCAE52A8393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FC12BDD1-D94E-4FF4-A277-AC306CBBED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876DBAAB-8A47-462F-9CB5-750A9F3362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876788CA-5DB8-4A1A-9BCB-B7B8C6B20A5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7DBEB5D2-0346-46E9-AA21-0BBF365DEA2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0F11595E-E6A1-4918-A9E1-FC99259FBF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215685C0-265E-4825-AD9A-CC86CE6BD9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DAD7B6AB-B616-4DEF-B541-880CAC61668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1954F3AB-F340-4E3C-9B98-328D65D2E67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38CDBED5-C2A0-49F3-B4D0-05B20EDA2F8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25976F48-390E-48CF-A59B-598DF7AE36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AA9ED177-9834-4EB7-AFA7-9182A25293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A5949284-247E-4951-BC43-65495FBDAF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3AA360EE-0B14-43F7-ACAB-E2B7D71455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FE22A925-E428-42F7-B6C1-9A6BEA18B7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E9596A79-AB13-4909-96E3-8BFD197053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CB4C2736-ACD8-4967-9A2B-B6BBA99469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9044AFEA-4545-4498-8C12-841DA87835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6266772A-4AB0-49A8-97CD-D55CFC0ED31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12182C19-1A3B-400F-9F69-755FFFFAB9E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B82D8A69-4690-467B-BF6B-7C449917A9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977133E3-50DF-4B80-BB05-CA01DB80F11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05D6147F-66E5-438E-A0D3-A97CAB584B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67EFA558-EB96-4BDA-9839-7B18F7DD68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0354C60D-D937-4B1D-9EE1-32B56A7E7E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1B91C64F-59E5-4DFC-8E0B-C230685020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6059793A-A1BB-402E-9388-1A4348961D3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3A80F8DE-48ED-4898-BE87-5A32011AAC4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BEBBC377-F3A8-450E-94CC-B969A722A7E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2E0F3AD2-A921-46BB-9B87-9FBCBAF970A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A3C12842-E320-4DF4-B3B5-1E1FCA5F48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34AEB6CA-22BF-4776-B900-39C4E4504C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85674D50-8990-4302-8BE5-7D957D0A82C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F568048C-4784-4D6E-8F14-427C1B7D5C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3484B505-EE95-4379-A246-4CA94B4179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568FAD70-9981-42EF-9725-6003470D2E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585C55C2-5AAE-48C8-AC1A-C9C9877BE3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9E690086-59BC-44A1-B230-BEAF471697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0C55DE0F-9920-4164-B7BE-D173A07416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D260D44C-69E1-4CF9-9FFD-6F4BBF34D29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E0A50B6B-35A6-4AEA-B09D-E4362EE514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18C6F395-1B5B-46C8-8F9D-5958298E93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1E7E4A1-446B-4689-B5C7-05E24F607C1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873C636E-85A8-4A82-B9C0-099F9A3E8BB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35F2FFE1-9DF7-41EC-8E22-5926663294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8A5FACFB-3611-44F3-871C-F0DADB47C5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725538B0-C505-4CB1-A15B-159DC82C5F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46E8BC2F-6097-40F3-9561-59CC521D02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8446F207-5D38-47B2-B5EA-686CD322DAA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18E6D127-7BA3-4621-8480-E65886F7CE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6B053D0A-BDF0-4500-97DC-24BC4D554A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4E78AD2F-F29A-497B-A2E1-932BD56DD5C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8DF21A49-D6C4-41E8-A705-74347CB7C4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6FB8A1E5-2CD4-4BF3-B30C-19325F9227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A4AABD88-CCC5-428F-AF96-322E746332D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12BABAF3-6D25-48CE-97E5-BB4209E2F3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8D78C8F3-9A1D-4E46-B769-BF90AA3284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8F0AC623-853D-429F-A265-BFDA587CDF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7A2E03A7-C772-4B49-9ABE-B7A37C41E2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B39460FB-C737-44B2-B26F-D6EA7AE7B0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AB38CF8E-25D0-40F4-A8D2-D019671C38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B47DCADD-789A-4492-A17C-0BAE8981382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B2C2346B-1935-4506-9658-A70EE1964D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F42BB2B9-B90A-448A-BC78-96FC6D7DF0E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D1F389DA-B2D2-424C-B7DF-7A4C5347EC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5270879B-8713-4BC8-86ED-A625C2ACD4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A564832-E71F-466F-8814-D944EFC3A97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A44BC867-BEAE-4396-9EC8-3D0FA118A1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90133817-5CBB-411E-8719-40753BB74B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7D85D002-5571-4B6F-8D78-96C2D128C7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9D79B65D-2768-4425-A54C-122C3315F11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9DF05A5E-485C-4087-8FDE-6B0CA98520B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1419435E-DA2D-43E3-B070-802BFBF0B99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95A7EF96-7015-4D16-9AB0-94B0139024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7B3BD3DD-DD4A-4418-B0B1-31929541CF2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5C593D48-CFD5-46FD-B8D8-12E98DE2BB8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8DBF94CA-B9CF-47B1-9621-2F59BFF34B9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C64D826E-D6B2-4430-AC61-5DB4CCA30E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C03942BA-CAB5-4F2F-AD84-E71A3EC2B1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BEAACE41-1CE9-41DA-A3B5-43A70BEBFD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9AF6170C-D5F3-4A06-BF73-3CA2971E4D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7896F15F-1913-406D-925C-E4EDB4F8BFB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B55D8C92-B00B-40BE-AF27-3DF0A858060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2330F15D-8670-466F-8CC6-85D493E4AD8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94BAACD3-D650-4F3C-A61A-9AC4DB9EAF7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E264F7B9-8DFC-4205-8C9F-AE0D28FF552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AE67E343-97B9-4241-923D-4D886932BE3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C35A9906-9946-4F31-AF72-7404DDA5263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A0D9A935-13EF-4CA7-B81F-CF00DEDF50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2C722AE6-DC1C-4C5A-9D8B-F4131EDB8EB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4AEB4212-ABAC-480A-91F6-3B377EC645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EE4425D1-219B-48D0-A5CD-FFED3BC41A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FEC0B86D-2064-41B9-845B-8F6B266C8E5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D01CA682-6D1A-46D8-9266-A9365DB3D50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6148FDBC-5255-4A05-A9DA-96E5A05415D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B7D171FB-CD33-408B-858D-82CA3709908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C6DE9031-E04C-44F2-9DB4-0A5C31A3BEB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4CFE1BF6-286F-4836-92DF-5EF7B1902C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BD3A6F2E-0079-4163-BC21-8ECE9344F1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554A621A-0FDC-41A0-B8E8-FC70DA3000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287B4A9D-78F2-4D6A-B173-B706C09FFA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0A475DFE-3C62-46DE-BD01-B1AC63CC043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A67E2C5F-60EA-499A-A665-42AE0EC3E98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07C0DF14-1154-4344-9048-E6710BAE22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6EABC68F-ADAA-4C5C-AB7F-000F1C426B3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EAE7DF11-57D2-4662-9EE0-0C53A49963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2F9FE61D-FE7B-4F0D-81FA-8BDB1B76E0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A9559CAF-DA18-4A1C-8B54-DE52EFFA119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7668C5A3-6F07-4EF5-9650-B1D21A17A9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7B4486E3-7352-4594-A382-7631501AF6E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EACF9753-CBFD-4ECF-911B-656364D7B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6F12CB4D-1FC9-47C5-85D3-DBA70E02CB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17265D13-216C-49D1-A756-425E758ACB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CD831DEB-5160-402D-86F1-6ADFF05121D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77EA77F6-241C-4B11-AE57-F9B8F3FE526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F2496DCB-E742-4492-9135-E1F6189CF6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04DD3430-FC2F-4315-B862-7C1A64BF133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F462BFEE-E1B7-4DD6-AD90-D3B25C077A9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7F0499AE-D854-4A92-82BE-951C3EE9D5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11516863-9080-4BB3-9633-EF89844C8CA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66D3CCEA-3424-4EF3-846C-C0561B7424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5D649A68-3FFF-4663-AB5F-C5A7DABCA9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C87174AE-A79E-4B3A-B7BB-2336DBCB7E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996A5376-E77B-4CC8-8CAA-673D6BDFA1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D5FC4964-D0B3-41B6-A769-60209FCBB8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8011B268-2DF5-4DEC-B1E6-FB93A8BC994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723ACE52-4182-4972-BC2E-F66D8A8DFBC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DEC9A58D-ED55-4B52-A61D-C24B66A06F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98B4A863-2E23-447C-BDE0-1BC6C99996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7CD99791-D249-4DAB-9543-98087C4C133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4AD20BB6-B6F7-49AB-AFD9-5A9B9AA543A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F484F063-F18B-4FB4-8481-3310B195887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79298DDD-7CDB-4164-8588-FEFFB3C378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87EEE6D0-2434-4808-8914-BE8DC89B12A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C79AD6D8-8B28-45DD-980F-58A6DD2C5F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C33E48A1-E2D3-49D6-BBE7-E95AFA0BE1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648BA63A-F1E2-4450-8C8D-7C3D3D5D99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95041B9E-BE92-45B0-A343-F33AFFE457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BA6A2B1F-A7C4-49CE-ACD6-58CBF59099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0060B5B8-B46F-4198-9239-3052434011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6C122DE5-4FE1-4F7D-BA6D-62191B2C21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7EEF916A-CED7-48D1-8D30-9E8451AC720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675DBB73-3A85-46B5-8E48-201761C046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929A6B0A-9051-4BF0-8256-769BE6CE71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41A3DEE2-77AD-4938-AD21-62A219DE20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8E4134C0-40F6-4CCC-9FA6-5404DCF7D5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FFA06D99-814E-4310-9CAB-D45971A0C29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39DB34BC-174D-43EA-9868-8CD4049916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9424BD2E-F3DA-4442-92A4-B0085F6679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CDC43D03-CA76-408A-9858-3B2CDD1AFC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CD6A6D0C-27F3-4AAC-9C57-A6FB07F394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0137DCBD-9FED-4897-9675-E844C6618C0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A5159E2B-29E1-4453-9536-E0CDBC86F92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DC4F7295-E3A2-4FC5-99E6-A54DB0A896D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F162C6CD-A217-4BE5-ABB1-CE6B0FF3DB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74B9FC32-DE4F-4862-9FE5-FB7C210DC8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77869EB5-09BC-403D-9600-619AC372E50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03B29863-6DC8-4513-B9B7-5A78E40B4E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0AD32825-C8EF-4E47-98DB-A9897A240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252B0ED6-6F65-43D9-8198-E0437D25B2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9DBFA54E-6343-435D-9BF8-30065F8652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EEECC547-58CA-45E0-B7A4-06367C7C6F5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61023FC-413D-4CA6-8834-74BEF6391C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63B43E00-35E6-4007-96C9-4FE267F84F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8BEDC983-2B29-44A0-91A4-A569241316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A942315A-EC94-469F-AD58-675DBE46B26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6B7FD4ED-4253-402A-843D-B04FD88C04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7D0A612A-C039-434E-BF8A-FB264C2FF0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5A3765DF-EC4F-4E93-AFB0-77426CC0E9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CA4A9C06-D7A6-4106-8515-A05BC630873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26BA077C-33EF-49EA-AF39-BE030398D8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40FDD551-89D4-4DA1-A7B0-37211B4EB09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BF377C64-5597-4834-B667-92079C3397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285B7EAF-01EC-4411-88F2-2D9EB94948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08B86855-A742-4A18-A256-282C79CC55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EC564983-86FE-47EE-8584-465E7AAD825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C6FD1818-440E-4821-98C1-BA7C8508DF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74EC8CBC-038C-48C8-87C0-A1540BF32F0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AA81A695-9EF2-4947-8C70-FF04CFA5A8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0877352E-53DB-44CD-834E-3E12F82907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15C57565-1F9B-4CB9-94F2-043C3AAF6D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8978A3CC-BAF0-43A9-9711-66C182C5E1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93027EDD-0C3C-4C14-8F87-EDA3994EDB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CA877FA4-5966-44A4-A927-28D7F2B7BF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41754A76-C9AB-46C7-9040-FA0D74171B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8C036214-8076-4D46-AD68-8EC65342EA6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5F5EAD9F-6A6B-4B56-BE1C-7AC34C6210D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EE74F2BB-E468-4564-8FA4-5C96D8BF2E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7A24E172-E04A-4D5F-9F71-1C048415F52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5C4B3ACF-143E-4732-BFD6-F811928AB8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7A325403-082E-40B7-B14C-B9DC7CA956D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49CC992D-653F-4199-8A53-96C8AD888B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222092F6-7CE9-4FD7-84AA-B42F2A700E5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DCD5495F-7BA7-49CD-A1B9-3A0FAA1E072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BB09DC6E-E8C2-451E-AF8E-D04354B582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B4C17295-F597-433E-8CA4-D34C2622FFA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CF6A0891-6678-4039-8F44-1948E6EBDAA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DD9D5397-58ED-45F6-B4F0-8DF595D448C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CAC7B12B-D2E2-468B-894E-92D70461C2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F2768E2B-7CCB-4FDD-AC0B-2356A777B8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43D791DE-AC55-4D42-829D-E702F7605D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7211535C-91ED-471D-9533-5132E52616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541B7711-41AE-405C-B838-F958B39B14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7C203E9B-F50D-435D-9982-D401A4995DB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4F0F1B21-D8C0-41B4-ABC9-D9544D5AC9A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E7C9CD3E-4CE2-489D-BC3B-09FAC889699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FE1D0CAA-EE94-43BB-8E46-26D5C33B1F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48E67E98-F469-4AEC-BF4C-27A6875ACE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679EF9F4-B9D8-4B8B-80C3-892C21766C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89CEEAF0-1AC5-4F9A-8AC4-681FD90EC4E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7B48EEEC-19D9-466A-BD22-ADFC714501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C4DFD550-AE2A-44E2-803B-8D5B7A7F1C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E0A9F9F6-49AE-4153-84AE-A1589503887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68122F57-1CF4-41B5-B444-8BF9FC3597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69EC241B-EB71-48E6-BCFF-145EE26AC2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EA9187CD-690E-4BC8-A61B-6379D1D4538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A45A76B7-80C4-45B4-9425-71326BCF29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61BC9CC1-0BD7-424A-98C3-943E54FEF8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B4A9A16B-675B-417A-8610-CDFB7B9796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31BE7929-DA2D-4A67-B212-0AEC0DD7C0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7005A3C5-2E07-47E5-B3E0-952D520E3D7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AB3029DE-8DF3-4B08-86DC-965FAA96A7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632180AB-595F-4FFF-A907-569C5F6744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C1F5D27E-27F3-4E30-9C67-AA19B73A712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624D1B1E-4BA8-4290-BDA6-F204A5BAEB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F48AE451-9E3E-4A50-80AC-1B09EE5FBA1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D9BA2ECB-6A91-449F-9263-BAE75E5785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7EBB63E7-D7C9-481A-944C-780A4416AD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B958D0E2-E145-47B1-8C48-BD85656114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A46082E4-03C2-4EB9-B916-42424D8E21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4BCC7C9C-EFD0-495E-8E60-CCF535D8AA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15217B7C-C4BF-4DC1-9311-EB8B38D2A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C8728607-4E6D-4BB9-A48C-D562908747B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49B776B7-CC54-4A13-8396-2A8378A45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3E360F6E-9E00-4936-B694-8929703C25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F21FA5B7-BA33-4108-98A4-E496760686F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9560F27E-99C1-4A5C-A98B-8E5779875D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0B796F0F-D9B1-48DD-81B1-5C8B5044AF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16F49A88-AB41-4F9D-BFE1-CEAE3CC8DE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B89852FD-7EA8-497C-A0CF-74AC95B79C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3D04DFAD-8A41-456B-94A0-ED991637725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6A28198D-3CF7-4588-97E7-67AEDD1A19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B974D96C-77AC-4812-AC7E-5F34FF494E4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65CD7564-8B4B-4A78-A403-788AB81931D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7457076E-70CA-4424-8354-D7504C00BBB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C3113353-592F-406D-A40B-5856E07610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8E80CA5F-249F-4819-8E0E-9F05CCEB5FD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FB84E18F-BAF0-49B7-AACE-119A714E70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0D4A40E9-299D-4D96-A404-813E3EA1FA2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FC50F52B-06E2-43BA-90BE-2A166488AD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706BFCA7-4BB3-4DDB-A927-D207C86560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FFA20DA2-BF80-43C0-B476-3B16D84182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830B4399-D5DC-420F-A896-30FBC3F52BE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B2B19ACB-D447-4CA0-A337-1771F2E86E0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353312B8-CCDE-4A99-BFED-F7890968A02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31DD8FAC-3C49-431D-9D7D-FA8EE1AAA9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BC8C1581-95D8-4B47-A105-48943445938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CF5E6DB4-5302-4B59-ACBD-9DAEB56C8E2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E70093E5-37AF-4896-A726-F5CF284091B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CB3AC251-5EF5-4790-AA04-9D0A4B4E6A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7BABB480-D604-4A8A-A18C-16A5B23A316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EACF6610-F294-47D0-B5EE-3974F037AD7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2E33F63E-1A47-4697-BCA2-A1BB3EDB21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67CF2239-420C-4E4B-AC0F-DBB9D32221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DE0E5417-B7EF-46F8-8D1C-80934DE3B8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7AF227FD-149E-4493-8F1B-3EA9F17D8C1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AF0DEEDE-47E4-41D2-BD5C-D9C8B61025A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F3E7A5B4-BB05-4CFE-B4DC-303292B1AB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DEB378E4-A068-4097-862A-E30B02E77F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5117199C-667A-4DD1-8698-B551CAA8CE8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D8B5FC50-87A8-4B81-ADB5-57B6F97FC1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32CB9B34-4634-4D98-933D-02756564BE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8E5CB5EE-13C9-4385-BCC2-2B8CF427CDC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D485EC7-266E-4997-977C-DED2150E198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0F26C64A-DA37-4A06-BFC6-2E4E6C6FB2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218FC60B-1258-45E2-8BD5-9DF93B9B34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55EE8198-0D8C-442A-9F0E-583B2F5A00E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6C0278C9-F706-4F07-9608-40CBCCF7E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65637CED-F5CF-4E9F-BA1C-D25C4DBCD7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5E943831-6259-44A2-948B-673FF5A921D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F8847140-8491-418A-AB0C-A2C8FAB1304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FD2FAC9D-C7F3-4771-8B0E-608070FD65B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6D9A35C6-5B4D-4A40-85BB-CF37F118A2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C3B3203E-970A-4033-9C9E-0BC950F7B03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581B1489-BA19-46EB-9E6B-60CD832A0B0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07CF44C7-786E-4013-B491-7836BEF85A9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D7B89AA5-7816-46F2-B6DF-9FAFB17871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34768E91-A9BC-40CB-93E2-283EF269E45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02C3BA89-4EEB-412D-A238-E0A3110882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7E1BC291-0CC2-4F55-849B-214DC27EB4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F52DCFD0-5865-425E-A19A-0C45B752EE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B62CAFB6-5FCA-46F8-9426-8773C799EB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C7684AB2-AB92-4C7A-8E27-268C20099B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6AD9E290-151F-4D75-91CA-5EF258754E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7F553F30-24AB-4BFD-9665-ED8FD2FB409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A21967D4-9047-4A82-96BC-4CA0261BA1C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25E773ED-7278-4907-A4BF-DBE6D64FBC5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3B541CA9-D856-4965-8D25-A8A87B9A9E3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A7AAA211-F9AA-4150-BDC0-A84EC163231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0B95A9A9-D00E-46C0-8502-5B60ABA7975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93950BA9-42DC-4A60-9651-A817662DA48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56DB9590-10FB-4804-9CD5-2F85169EF3C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BC61BE47-EB0C-4D7B-B7ED-972832EEBDB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91CED28E-F300-4BEC-A477-0081FC8040D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69FF56D7-0029-4624-BD47-FF149C41AEE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3101D548-F93F-4A65-9DA7-6FC68A05C6E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180BA57C-509C-471A-AEC8-CDBB57D88F2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431B7914-A758-4733-B510-B2B2DFCDC98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B20829E0-73EC-4D9E-84D1-5422430D18B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32D2BC87-41D4-4B12-9243-285264E1A6C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A78310B1-CB22-42E6-9C80-565AB0FF7A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88B00EE1-A9CD-4048-BE69-3B040AD6A9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B577BDB0-977C-45FE-A97D-6A4E3C0A93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8651E50D-6D26-476A-822E-581FCEBA2C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93EE71D5-1764-43B6-A882-C045A3A9B7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D9643FAD-0F76-4022-887D-E4B4F70180E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5F8FB8F4-40B4-4586-8BFE-407843551E4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F200D0EE-99F3-4255-AAE8-B3C8CDF323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05900AAB-F98B-4059-AB4C-1B399F0127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FF310924-B970-4454-A9AA-3ACCA03499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DF33A414-5CC4-47B1-A2AB-3725FE6622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5F70AD5C-6EE7-4A5A-8BA1-746503F5136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E53E49A4-6B5B-475A-9E64-C2698AC647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4BF01221-9AB9-4A70-85D3-CA8729A01A6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3BFD0523-0FA2-43E9-BB5D-D7F169FAE1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BBC146B4-F417-4F4D-9F02-9072F9FCBE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AB8C3164-BCDA-48F6-8863-8F5A056FD2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940EC9B9-931E-4E78-ACD9-FFB9F0676B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0A79B26F-5A5A-4FC7-B698-04A034A8EBD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68D0B0D6-B03C-4DE6-9D87-E12956CB39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D45FB4C7-018A-4C41-9115-10A2892D7C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2E0E1F35-E3F9-48A7-BD56-EF6F16D9EC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C2ABA70A-6A0A-4E09-A47E-118A487E7BB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B1B65CD7-D647-4271-8C71-54DBCFC15B4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899B9498-14F0-402F-AB12-C758B5AF845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23B07CBD-CF2B-42DF-BD85-45451147F4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3B8F449E-9D50-4ED1-A104-315CFA787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1732B638-3BB8-4467-BB2A-11B6A5E48A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67D7AF39-2276-442E-A75C-CFA66EE344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5627D9AA-32EE-463F-95FF-B2085B58E9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864EBE03-38E5-43CE-A158-FA1DB45EE7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1EA3E949-F7C0-4233-A9EF-66DC8740371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A6BC08E0-8076-4259-BE49-9BBE71480A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549A200A-3D42-42A5-8450-9B22BC33A9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C15DA4A7-F75C-42D1-B2EF-E9B3A752755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50E77930-42EC-40C0-83B9-8649598C1FB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C94A9B1E-FA7D-4A9F-B39D-568880903A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A605EC1D-3F6E-49A6-AB37-541F87B3EF5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1B86D06C-934E-49C1-A680-C4E76849F7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6E647000-D769-4646-9446-0A4CC027450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F0F2ABD9-8536-4167-8327-842A2AD26A5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47CE041A-1B01-4872-91BB-D7111469C9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3B70E532-A704-4C58-946E-5329469B62B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F0B492A0-97D6-41BE-87ED-90E23E29CB6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10642251-D792-4D1E-87EB-CD6AA3A85FD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40338E49-0CA1-4DEC-B9ED-9EA69325FE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0F7CE64A-082B-48C5-BA0B-43EBDD7D1C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CDB984A6-B21E-4DC8-A609-507642BB4D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A64C5B68-0548-4E83-B042-AECBB51EA4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4DF5FE53-A28F-4AF3-80E9-4CDF8F686C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E9D4AF0B-6EF3-44FF-9F09-7F110DB2B3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6E9E814C-06A8-452C-910C-0B4C2485EB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1E9B98D0-1E5A-4DE4-BAC5-6579525A62E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3264C396-161A-4DE0-BBCB-46EA5BE459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5586154B-D21B-4DF1-A3AE-74553AE5793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4465D604-90C5-4C0B-80EC-0FEB1A81F43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1731EFE5-68AB-4A39-9F23-806622968CD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F0198B0A-C46D-4101-8815-2229D5E350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CCE02AFB-B213-44ED-B945-89E24E22A7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65E03015-7A94-45CB-BE1F-C7629F45DA8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BB9667D7-0190-4492-9159-7752FBCB252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D410AE73-597E-4A80-BFB1-50228D353B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21F0D73B-C80B-452B-B33F-717F7E3A08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EE67380C-3436-4262-BF73-A344DD7DDC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EE19A6CA-A2F2-424A-9FA5-9BD79D84C1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94003FBB-3E06-4678-8670-9B5CD7D9EC4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625E1CCE-67A7-44A8-ACFF-E5831E425E0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D016AE8B-AB4E-4F28-BDDF-2DC614486C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8C46BA22-D5B7-4289-8A8E-D234604D611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22C75090-8CE0-4A7C-9A04-B6CC19377A4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E1367BEF-8495-49D4-AEC5-1AD8A5BE2D0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62B29976-56D1-4C9C-B1E3-C96FFD6FEAE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9DE2E7A0-1447-4956-9A77-894C64EA03A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CEF841C4-A834-4B61-8A5D-641A81596D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28C0DF1E-CC6C-4284-BFB0-C04C50CC4C9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E5ECFC54-1301-4FB3-ACF8-B5D55084F9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78879879-AFAE-43EF-8BAA-F59345C8ECE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BD934FF6-C7B8-4E3F-9BB9-199253319F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D3233DB0-ABC8-47CC-9DFE-BEA77D1D4CC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B0607EBA-03F0-4E2F-8C77-93F5FC437EA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D9AD1B99-85E1-4E97-AE3E-AFF52D99DF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6CCAC7D9-B826-4A0A-9085-0E4755D5D6C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DD05EDE4-8753-4F27-AE5A-1AF834CB43E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0FFBCCB0-90CD-410B-9F8C-60AC05DA96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F164E8CC-5AE9-49F0-809C-85CD83DA16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A1CD6363-30B8-4D94-A5FA-3D98B57AE4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9BC80108-8E66-44BF-BF51-A568E327F72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35B637E9-D786-4058-A63F-68632EE657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4C53AEE2-530D-4B2A-AE3F-9EFB095D05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CB3A0161-D9C4-4F4C-9D42-2A50B56C76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757E59B5-11C8-46C7-9F4B-1759CFCAD36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A57D4A85-D37A-4C1B-8E33-48512D9B94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ED346979-8C02-4E08-AB85-E6D4E70A9CE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3D756D71-94D1-4FD2-93AC-DE12810F06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C3723C87-1D34-4E4A-9271-A60E72DA1C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FC622CFB-804A-47E0-ADB5-3C84A01463E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0B5C63D6-F5D6-4948-A3B6-AF205B908AB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36D3C4A3-AB27-4667-926B-BD3954EB0C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B9D544D1-D486-4595-AE44-088DF18AAB3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7F62362A-1D85-483F-A813-419D923C3BB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0FF14EF4-A09D-417B-AFBD-BA96478CDB9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21BB3E4C-2D25-44BA-9ABE-A3C9EA1C535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730D3C06-6BAD-4D11-A7AD-3395E788650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9E2F8D84-49FF-4679-A055-FD4022BC4A8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BED904B2-383C-414D-BBAB-786DD5B2B49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9A2F1225-2BEB-4BCB-8B34-47BA14ECBB9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756927D3-25DE-45FB-87C0-5A34A9CAD07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3F22E7D4-FE28-4DFF-846D-5180E1D3E4A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245F6A4E-A976-4BF9-AC6C-25BFADE78F4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071711E6-789E-43E5-98E4-F81D461AC6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A3877AE2-CC89-40FC-B396-943DB7F0B34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3C6FB695-A9CC-4428-B1E8-09C0882B58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6DA24F3D-EFE8-450B-9F87-3F0CC4DA4D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5E5A6E9A-E725-4F94-9168-08A1B3DEB1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9789C138-3AE9-4BC1-80F3-906E1E2D67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3DF3591B-1813-4598-8544-D022BA997D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B8862C03-DC53-4F99-98C5-512B54EC40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4729B870-FBF1-4654-9775-AD855E59B9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C73A2133-A24F-4051-910B-13726E7AC6F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CDA9BD74-6CE8-422A-AE69-2DFDC2602C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D8235431-9F1D-4947-BB7F-17F9BBE206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8BBAB7C3-44F2-4725-BC70-E50936DA23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ED963B3E-8EEF-4C1F-8501-AB7E90B552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BF63DEF-8C8C-4D9D-8E7E-81FEED410B3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1F19B138-0ADF-4A75-A5C5-6634A1C41B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FBA019DD-FFD8-42E1-AF66-53037F73921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065B7F5A-4ADA-4DFB-85C9-482496625D9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6995E562-3126-4804-91FE-1B5C778DBF5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0BE434DC-9EE6-4A89-8162-4F6994C6E6A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35936CF3-0FF1-4B83-BBCC-B33D41FCB5B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815FD185-854E-4F48-ABFB-BBE3AEAE65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3EB44F9A-B171-4145-B557-CEDE3F05DB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F1F775CE-276E-48B7-820F-5B5CC35B269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DA55B7C9-E5AE-45F5-B3B3-BC6E490588A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6120AFE7-A722-47B6-827E-3675469F02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550D5257-8ECB-41C6-A34D-0440EC50A87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47305466-8122-4548-92CD-C563F4D4286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2C1445C6-E16E-4014-BDE9-1B9F3D0ACF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0D98EA9A-18BB-455C-884A-3841F4ABCB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C0B6A94C-9EB5-4974-A545-AF36E24E8B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EC2DCD2D-82FF-47E3-B16E-B7A9F0E274D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BAC7BF43-82DE-4182-A376-9AC43321E3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7DE18C31-4180-4526-94CC-55027FB21CD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B2D6F86E-6236-4896-9A8B-96F98917E06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50DB9D0B-D55D-487C-B507-9B722DE8228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F678108D-35BC-4917-85B8-EE9025E3D40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51C43AD9-218C-42A4-A58B-83DEE74E5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9FD8710F-6D27-4FB3-9586-EBA14ABEB4B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4D42389F-6BEF-49E5-8173-6D8E75121CB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53837A2E-5C66-4FE2-9141-FC549CEEB70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83994F8C-C714-42DB-91A1-69249F1AEFE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EFFA3636-A2CF-467E-8416-8B7A0D6F3F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126D9AEC-67AD-4AF4-A7ED-5301C1E131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D2CDD57B-CE76-4FD5-9C84-1B47C63D194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52442F66-6161-4B09-8AFB-C9885889C8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E24134D8-F2EF-42B7-AEBB-16CB558AFE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5ABE95F7-530D-4AFA-B3F6-04F19330378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7AB62491-91FF-4A65-AAC8-F8A211A5B6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B043BFE8-07F3-4D07-9B92-3A8FC698DAE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2691F622-C48E-42AE-9221-85B0629914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5D277CC0-D997-4337-9127-4FF25495C7E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27CB403B-15F7-4A44-AE2B-2F9D060F8E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DC39A3B9-6B67-4704-8E0D-AACC324155D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C67795AC-E4DC-4B89-960A-07C9738BC78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80D4E76E-4E35-46D9-BB65-D7D99998C0D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E138BDFC-1348-4852-8020-B5D8A35AE1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911B8164-C7B1-42CA-B5BF-DC4C862040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C6A58D05-A2EF-4401-8753-042CF1FB08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2794AB7D-77D1-4AEE-ACFA-F0D34E6E88A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83AAC738-54A5-4E20-99E7-5AD760267F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63B8B131-AD6D-45E9-BA5B-A7891FEA397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A8D0E117-116E-43A6-AF35-86A0A583E1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BA08A992-9E3D-4CDC-829C-F8898BDB4D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98B64420-DE34-42F0-B49E-BFB4C07E3EC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76B6FDB6-8C41-409F-97F8-3AE31D3BFD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763CBB4E-E51D-4CC2-B638-C4407EF2EE4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7DCD7FAD-4B21-4C02-A395-5CFCA8FE29E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90E587E2-48D3-4CAB-A993-557ED06696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7CF9AEAE-B9EB-4862-94FA-9CE3EC9EF78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E3C2B37E-2A34-4D4F-8978-3052BF0B76B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FAEA8D49-4247-4D63-8BF0-660E568134B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27EC7518-C653-45B1-ACC6-0298F364B45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6BBD05D4-F37A-4F33-9B88-CB9AB0705F8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0F9F81A4-F58F-4D11-81EB-EBBD21B73B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D7C75C95-4B40-470D-9191-4236D4BAB30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079B5CBB-D4F5-4F85-8BD8-4EF2E68A83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0E0D31A1-FECD-4D01-818D-38736CE235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D33C1B1D-98AC-45E4-9A02-94661CB89D0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E98420E5-9CC6-4DC3-86F9-D2A35FDBA94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F2F66D5D-3C24-42D6-8222-5DD5D66391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37501AF0-A3AD-48CE-8B7D-09E80F8E8FD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8B816349-F71B-4300-8EE3-E924DF8BB64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068E5F9D-AB93-41DE-AAA5-8F34376A1AF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855D7FC3-0F59-4EE9-8ED8-88F792939FE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D5A612B3-CB41-41D3-8F52-38F5320FA2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9F8F9CD1-1C3B-4E35-AEF8-3D8EBE3FBAC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3541E89C-39F9-4411-9385-32B0DDA161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A19FC21A-653F-4BBC-9826-B5C2E51D02A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1927D4E0-7EB8-49A8-B62E-6A797B2ED34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9E3216BC-EBDF-43D2-887D-ACCAF53B996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A11E24AE-F1D7-491F-9B93-4A31F7E13D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BB51F3D1-FAD4-4475-B914-72EBB78AAF2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9F66AAEB-A28C-45C8-9A23-7A90477B7C6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9B768B13-D043-4A83-BE36-2579132EBD3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C9034527-3F72-4268-9BC9-08F7FE38A03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00CCF0B3-8BEA-44C8-BE97-F318E5F764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396A5C15-710D-4295-8C50-88D28DABC4B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D2F77947-B37C-4961-90A5-40F38B3242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9987CD16-1D45-4DB7-9F92-CE1332C1AB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2ED6CEDF-1FAF-4D84-857C-6FDD1B5A5F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B617C9CF-6B29-4C49-82DB-10F6689F70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1CF69A93-18DB-4443-8568-48B1D9D980D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BEBBAB6C-2BFF-4B21-927C-370490487CE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8D46F53F-B867-4981-9C9A-5A8C40F856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0EC87193-2085-4625-9B84-25836B422E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08AAEC8B-6FF1-4488-8D41-4716305C810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ABBE5DFB-4BAF-4059-A016-C177348CD2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0259EA0D-051C-410A-B322-0DC54B5EDF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BBC393B6-DC33-4C06-8E44-F8D5560CC0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4F006026-8531-4989-80C8-C3215EA0D1F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F5331C49-6B37-4C81-8DDF-E858CFBA74F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71627F94-B68A-4975-8F00-C9B2DA2FF0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3B605A25-1B78-44F9-B5FD-8F02D294D76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7F48D0DA-818A-4E33-BAE1-FA4F381D8E6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88901B97-4BB1-4FE1-9365-C9CCE515AD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DF3AB612-9525-49AE-B05A-B8DA585348C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71ACD5AF-8F86-4B18-9454-78B96BDCF2A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BF6B2DC4-EB62-4CCC-9D57-AE43677680D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3015009A-A06E-4C8E-A39D-358CB3BD36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E7FB1581-8CDF-4FD6-985D-1AE47F26658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39854D84-2FC5-4E24-859D-4E3BD0A9882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5E53D818-70B5-418F-9067-A527B880F09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4C62F159-BBA0-4A2D-9424-693F68898B6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11750629-8563-4FB4-8630-F5BC067AE2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5B43149E-22C5-4245-BB58-849E40FB17B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039390D2-1694-4B0B-A14A-6434AE4FF36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F6F7FF8E-6C76-4634-A5EE-7A8F818549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03BAA82E-0BBE-4EEF-937C-079E2B7AAB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F874A3DC-6268-4C14-8FD8-CDA4C965C0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0D0DB59F-0FB9-46C5-BD1E-D5A149A27E6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E9F45C2B-02C2-4F6C-AC03-89DA13F392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FBC01719-CEE5-4AB4-8191-3720B62B27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0885B16B-1347-4497-A44E-51BE8F33E89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4D442741-28B9-4065-932D-CA95ADAAD7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0592780D-B76D-47FF-A2C7-113553A5767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C4327E68-F1C9-4E5D-B29F-D7791392740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7F0459A3-882C-4E96-84DD-64BE13DD8A0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FF7B0CDE-279A-439B-A34C-6961E41198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18F80CA5-39A4-448E-A211-6B7007ED7B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6B840D2A-1B6F-491D-AD1D-92680B34A37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FBB299B3-0565-43ED-BA3C-304AF04D882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C11765F1-8EE6-445D-80D1-DC23BC3CA29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C6452651-06F8-43E2-BDDF-A5FE40825F1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BEC99722-B1E0-45B8-9533-584151114B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EADC3F5A-1975-4023-A1E0-A3F3AE9D811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8079DA79-0E08-4E20-995D-F2B0F29419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BD81B8AC-B88D-4954-9825-B5B88096B94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E74CF041-EC16-4A8F-9846-64E1515E866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8B487B69-2409-46E6-9E18-87048A45F89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7F097810-D5AB-453C-AE1E-FC76154DB52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726FB8B3-36D6-44DC-A687-A437E7B4EC5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645AFB7C-63E9-4D6F-9280-340845AF9B1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9F160413-EFBC-4E89-B830-582DD8952AE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AB01F91C-EAE1-4DF5-B2CD-1A65DC4B2F0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E1926D91-D9DF-4961-B77C-25E34DB032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CED0C12E-61C5-4134-80A3-C93653D04C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B3BAC7CF-1E62-4606-A8C4-9AB1258681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AA174E9A-C7E9-4FB4-81F0-07A121E05B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FC72A441-3371-4126-A263-0715CF25C5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046DF11D-01C4-4852-B5B5-F0E8FD74D7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7DBE9E9E-3EAD-4775-9206-2468AAAA98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9D3E0CF1-E854-49A4-9D90-C90B83C6A5C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A7DCDE4A-4B73-44A7-A50A-1CF36EE733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5A3DD5D9-B7D2-4CF9-92D8-9CD813F8A17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693E20E0-773E-4CD4-868E-51E330E847F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43245812-09EC-443E-A57F-BE81B79A27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4A292447-F07D-443D-B288-1372E5D3B7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24C96BFD-B91F-429F-9927-332F399B8F0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DAC988D3-C40E-411F-9E93-F1A2E662DFC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BBBAD91B-B61B-45F5-9373-811EB77B408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B264C1B1-BD83-4205-976C-4E95EAB9FC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D8476365-D2E4-43BF-AE60-9C62E91955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58666EB2-CBD0-4A60-A1DB-C4D561B94D0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2CAC3613-F735-4597-9D2A-9A27BE2ABB3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EA318FFE-2B53-4253-BABA-85893444F2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12174000-0FB5-414A-89F2-85FB795765C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7A77DCF3-27C9-4D3B-9BB7-D76A4AFBD75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0E48A413-DEDA-47E0-9E37-4824ABF079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D72AFC98-C3C8-4CCE-B809-EA942C6076B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EDE77703-D312-4644-800A-C1864FFCDF1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EF660E9E-B848-42FC-B8B0-83550707100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3D4CCE01-B829-4BEB-B19F-A250F704F29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31463EC2-73F3-435C-B881-F22B9A6480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9DCF52BB-C0C2-4F94-8E24-7C4AC1C23E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A8CBD86E-8BD1-4F9C-B196-A7DD69F38BB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E448B117-B674-4020-B16C-1E76F2C958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03AA60E6-DCE5-4845-9C31-837E697252F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EDEA7A87-3707-482A-A334-C04BD805FC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2C9E052F-6D44-419B-BC47-588F35F86AA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787DAD63-119E-4BE3-BA06-6943826FC7F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07AD8928-BFC8-4A20-8563-72D76963CB5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308E1F9D-6599-4D52-A9F6-B368DEEC775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BD520D3E-0744-4729-9F1C-E977A38F52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A88B0309-C3DB-4D84-B5D5-224FD587932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DFDB1D7B-F444-43E0-BDEC-14AF75947E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98D571C4-19CB-412B-9E83-1783F6A9B70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AAE99E4D-23EC-4F53-80D2-713063D0165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9847C4A7-E887-4A2B-95B4-DF383DEF18A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6AE0B382-37F7-430A-A82C-73C1D30908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1D56F939-F66D-4D19-ABE0-17FA01FDB6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2EEF0D81-A868-4FDC-B14F-01EA19CCE3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537D5D4E-79F2-4353-A23D-1B0E657145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76294794-2185-400B-8519-925BE03B46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21A2507B-E61F-40C3-9294-7491DAD84C5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603928A7-ED54-415D-A85A-95BEBFCDF76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2B755AEC-638C-4EF0-9187-7C8CF70AB8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D2AC31A2-A7E6-44C5-866A-4F4EBFD585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8145711C-6694-4420-A931-AAFEE1F71EB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CF5F349D-8A41-44BB-BDFC-30773387AB9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5146954E-562F-4072-A486-C92EA102D88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FB68A977-694E-4B7B-9EEC-AF481FCC6B6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00EF3378-77AC-43F2-AAA8-E3FF30C07C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A8BD8D2C-BA96-430C-AED7-F47D12BF03A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29A5E55F-7AFB-42F2-A5DE-D3C956F050D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7F984764-0061-48BC-BD69-ED6BC3CF7B0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FFC90F8E-4115-49B9-A16B-A70090B66E8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E1C91176-DC4A-4EF6-8451-BCAD3A8323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6F2D13A2-171B-4FBE-B360-47F1EE3FA96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45746CAE-8888-4344-B63D-1B594CCF69B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73C3453C-B2F4-4879-9C59-A7BEE0FD31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8658E944-75D9-4DCA-B0EE-8DDB7AF23BF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72441293-B1AC-4B45-AD73-C25B49B00B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FCE08AF4-2993-4C1B-A5A0-01C36CADE5D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51409F5-D718-4CBA-87A9-5439589541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65FCB44-BCAF-47F4-80A6-1D81CFEE567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6BD1405F-6191-4F77-B8A8-07D440B219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06C2F9E0-6B5C-4490-A1A7-52CF14E187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38DB067D-D06C-4116-B738-F4609E7A0A7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52C4C339-9939-4168-85FA-FD0699CF18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75C02029-7047-4C3B-A2CC-2F1433AB738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43A1F046-C3E8-496F-B8EA-A411BFE6DE4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F064F09E-FFFD-4A5A-A3D6-DBB53639D03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6041AF7F-D100-4317-8602-E08B744B6F3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4D3DB9EB-89A0-402D-9C72-383770FB44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60D821DF-2A7B-4E4D-9C5F-94C6E8C5AEC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5F24C446-DBF4-4908-A852-3A88C90FA9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8AC0B55F-18EB-40B5-8DCF-0AE7D5610DA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18479B22-126D-4500-9AFA-EF519EA4667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F29F5218-A271-458F-B57F-B733E418F7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8DE43672-3C05-4677-A541-4D24705BB5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A4F5E71B-2110-4E45-8A77-0F57D53E13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ED6476BC-4377-44FC-BBA0-F7C70E7ED1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DED27897-A037-4225-B09F-9CFF3D5DDC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AFB18B38-3562-41FA-A4E6-30C433CCAFF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A810379D-01FD-4653-AC8B-342E37ABF0F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9F69F16D-D10B-4AE1-80DC-5C6A48CF4B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259DEDC1-FBC5-4612-BEF5-B3434461DD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0944F83C-AEC0-4936-9B88-FFA14069F54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B456FB70-4D48-4C45-BD69-7F6BFCD0C1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E4AAA998-C2C1-44E2-A6F7-42328CAE79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1A510269-13D4-42A7-9B41-27C938B2B10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12DD43C7-4227-4551-9F82-729E1CA5132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C09EF909-8950-40EC-ACDA-D19466BBAA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68076060-0A4F-4C36-B56A-D3BE399372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27E7BC09-A7E6-447D-9EDD-D12135E6FB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D70CDA22-3D98-482B-A76F-ADEB31D012A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C79BD939-8AF3-46B0-95FF-516D94EE506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98AE966F-A60B-4263-B10F-4DE75E3173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483B2566-4265-47A6-8FA3-0439B80A629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248EFA17-C822-4D25-98B6-4723AD0B583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A1B9BB3C-8ACF-4A4B-A41A-88A639FE254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73283B0A-AC81-4288-AD72-7E203B90E64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D21B8CC0-37F0-423D-8157-EFEB9351B7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8DA258B7-423D-439F-9509-9D130EEF747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D87A5494-0EF1-4641-9190-FF2C335F0E5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2B32EE97-65AE-4BBC-B687-85CF967141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6953A01C-29B3-432A-B0DD-6E24669B0B4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6C4D499A-1C67-40A2-AA1D-1D9554A35B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F3783631-1094-4F1F-ACA9-7C1CE551BD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EE3E0D76-03A0-490D-8ACC-B6E09017E91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0AF826B0-9682-4D3C-BD27-6970DFF6CF5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1A8CDA54-09C9-46E3-862E-5C761A9034C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98451E86-BDFD-459B-9B2C-838D20BDBEF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837F74CB-D2F6-49AE-8DCA-709360C7E4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5CE48918-88F1-4EA5-B46C-C4CC043284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4D3358A9-8985-4A06-BD57-D37EDB6A61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D6864DBC-CEE9-47EF-AB49-0625C22FFF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2D1682E7-74BA-482A-9CE3-B95FD8170C0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94A2B56F-4E52-48FA-8E46-3716D29102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59E7DCE2-9815-4221-B27D-137B4899FA5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EEDFB1CD-CC27-446B-B278-5F0171B4314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9BF166B0-1715-4C72-98E8-2840903C362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F490A127-6360-48BA-AD7A-4F18925E0D6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B3BA9828-E31A-4BF3-982F-2BD9C8A5E4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8490E0B7-DEAD-4197-A033-682D8D25CCC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28B8D2B6-DD2E-429C-BE32-D47C6B307FD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F3E226AF-2545-4485-8068-FEE2917C2E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21A67466-A28D-42AC-9B6D-DA202EACA82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C843248A-F100-4BEC-BE6F-B9F520A6C55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D22B50EB-8C7F-4E72-9912-0CDF606EEBD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B2D3C7E4-5F83-41B7-AC94-286DFE1B6AA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AC313160-E28E-426D-A4CD-7651C169A07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44744897-7C5F-4A2B-8C57-FC1C326973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83456E95-E039-4A73-BAD0-2B3260E233E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6B58EC00-85BF-4766-B148-43CD146CE7B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8E4310AC-CA2D-4566-BCE7-2105CDA7CDC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304856CF-DFB1-422C-ABE1-2E2B6F583A9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DD7FD503-D63D-40E9-AD11-74517537B20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22E02F44-A357-4DF6-AF77-38176AF0FA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9E85A0C8-BC41-48D9-92FA-90BA65BC81E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750AE617-0DA1-4BF0-B25C-6679031E89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2DAE2DA5-875D-41A8-AEAF-1E05ED4B27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74DDDC32-143A-4D78-9F12-FEE672B7B2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3D239A35-B0AC-44F4-A187-0B84979811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2DC2FF08-499A-4523-8622-3D9BD9541E2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BA020AEB-6FA6-46E9-8B5F-92C64D72942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C1B4C72E-91FA-49F7-8C52-7C9FEFE638C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6AE9C75E-BE85-4239-A94F-95AE122006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CDB6B351-773F-4F91-AEA0-AD1D557740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E184356E-47EE-4BB2-A457-9EA7CB153A9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F767D691-BFE1-420B-9730-C601CA9EF5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9E00684D-2704-4867-9F1C-E92B8DF2EC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2EFFF28D-D43E-43C2-84F7-723F56A8AB9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32D9C35E-C252-4E07-B7F6-13E4D8E435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84F6B52B-2312-4F15-9A6F-9813CA500C8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F5D43CE1-8437-45E7-8540-A3886C5CDB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ACF9C2A9-F4E7-4794-94AE-140F6E65CFA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88484B6E-87C7-4096-A6A3-93CDBFC3750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B894E44C-DCDE-43DA-AD12-83EF532D0C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BD8EDB26-4E41-43EE-BFEF-64CDED7E0BC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E0D8935E-44AD-4E80-9B85-5715F5699CF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88AB59B8-251B-47A7-A10D-4544A814AB4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4A9DE232-41B2-4B70-B018-E7435637199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782BD0B8-AD50-4D6D-B325-568E0A14F9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7C3347BF-6F63-4305-B1EB-DE6254EE3E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FD3DA1D5-10D1-40A0-9DC3-AB22C393DB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98171ACB-7A59-4D2D-B84A-7E614B3FAB6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D5BF882C-CA33-400E-A685-A738D39A05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7579DA5E-89EE-4221-8097-535FB7EE52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CAD2ED78-8D9B-4D49-999C-85C2E0FE3E9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F9875A7D-C239-40F4-8FBE-D73E42A05CD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38612067-C728-48B1-A0E6-500BF3D14E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F4B0E3D8-1DC4-4476-BF02-0293BA15861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6AF6C0FC-F883-4FB4-953B-FEC6E192F5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300F33CB-710F-4F6E-8996-E5C567CBE91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BBE17271-8E14-4B9E-BBE3-737496E00A9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E04C911B-12C4-4ADD-9E21-9A98774338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D771F66C-9331-4B25-BD8F-530B26483ED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53CF0C9E-EE75-4EA8-8719-C40FA34F4D3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7090CC6A-AB15-4CBE-80BF-E8B32737A4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B292B863-0C41-4411-858A-7A11905DF69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CB38F3FB-3FA2-4885-9744-8023A0381D4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41D8695B-4D0B-452C-82C3-11FCAC8CF7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409F0AD3-5C8B-49D8-8603-DFDED0DCA8F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774D4996-8946-4C6C-BD8C-4A45F54B448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50AC1992-A707-496F-BA31-A200653FE52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53F6951B-FC1D-481A-879C-802E5D1B18B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D739CC72-26DD-4A50-9804-9880F8AC089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6B10787E-77DD-4B4D-B97F-40064CAFF19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9BF238AC-D749-446A-B4FB-4E8EC62E933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98408F79-F195-4CE3-B957-D6865FEA98C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DA669B8-0A1F-4043-82FD-00250ECD17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84BBCA4C-D648-49E8-9C0B-84A9F686733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896C95B3-4E2E-4C24-A15D-05F9CDD1DB1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B908A46A-053F-4881-9A80-F6158EFE6BC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C46FC0F4-7036-4939-9BE5-3B890D21F7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72EECB79-F818-47A2-91DF-1CDC0BC4DB9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8267BD46-3DFB-428B-AB03-7859A06D22D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30E60FE3-F589-4D32-ADF8-E5636526121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6CA5BAF3-B65C-4F6B-9A99-0685EE6A10A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8F0A3034-7B76-49D2-84CB-B24C3DDCF70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3D6D418B-F42A-4AE8-99C8-B9A5FBD38D4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DE58449B-A66F-40C7-A9AF-1EBD1485B5D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C21C1F18-1533-4545-ABDA-EF6FEAF3875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E75DBFED-A745-435D-8D93-054A412A01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60B3E6BA-731E-4280-9A7C-42AA081BA99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77A6C6DC-A122-4361-B5A5-950523BD55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AAB205F0-575F-47F1-856B-C1E347923E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AA934FAC-06A6-4267-9798-D9569A1A66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2BB9189E-8950-4BCA-B287-15F9636E812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9FEF9429-1F7E-4AF9-AF49-953F7DA118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67C56B29-1470-4129-BB94-5183AD0B508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38E4F3A9-EC49-4F11-AF63-310203890EB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A39C1F1C-9610-442C-9DED-8E0E9FA310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56F26313-1FB4-4A6C-96DB-A54DD5EF18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EB2F9847-3832-40B5-B99B-EC59D78C940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4BBD9D2B-2D4B-4F94-9C15-19CD809E5A6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C4F2FD58-25B7-4FE5-A3C2-370030425B4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0D06D37F-5458-453B-A802-1B44A85FC2E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9E1A6572-D566-4BED-B773-39235A81829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E5304FD8-30BC-44D8-8CAB-04BC71B7BC8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50897E92-4F35-4FB5-B86B-FE1B9A2AE56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801A88DA-AD0E-446F-B537-FE2C2AE2212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C639C3A4-25D9-4F07-ADA6-1BF9D79578E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09DA4B21-B2A0-45A2-A7D1-DCAF171F9C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6D5C3B4A-3EFC-4344-AA69-C5C66B7B41F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D0D8E2E5-4E65-45E8-9EBF-26EF87A9EBA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33AFE6EE-829B-4339-9989-72558A5F2BB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A3962953-EC68-4DB3-B4FA-969CD8F533D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F541E3FA-BB2F-4D97-9967-3922E59F874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2057F7E4-D641-45F0-9B10-BB1BACEA361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6BBEB578-FCDF-4311-9CDB-3B9F683BCF7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8F8DC34E-0A8A-4608-9E77-E58014CC6546}"/>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A1F30B9B-ADFE-4782-B7A5-0C450A8EEB7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DA877BD5-FE66-41AC-9F1D-7D012B0E51E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89E96A0B-5B92-4343-BD55-7142BC76D4A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6F5EDA37-1EF4-4108-AC65-396F066EFE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41B82D9A-C275-490C-BFD8-B5DF2B6549B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303B3C75-110E-45B6-827D-68A07FC208D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51A4897E-0CCC-4160-BBC0-02BBB2EF4309}"/>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539C86AE-EC58-4B01-88E3-886F57660EF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FA36B360-916B-47AE-A863-680A0E90384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46AC631E-C22E-4448-A35F-DBFDA551A295}"/>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20B4DAF4-1424-4D5C-89A5-7277101D3B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A88254C3-313C-41A5-B1CC-BFC0DC0C026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8815C217-41A9-438C-93AA-E341AB9138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108DB5D4-27C8-46C7-9884-B003BA45BA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A73CDB28-36A8-47E2-BC26-7FFEF559922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DA240B87-F46D-4E94-BB73-E830B13D35C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32562E01-55B7-4C02-AA44-447FDE333D7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68DF1932-ACD2-4399-8919-3674A9D5B8D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FC334C61-2F7C-40D8-9B57-E6DF057423A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AC9FD000-0D38-42A2-93A1-0274ADA79D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C862F01A-2C3A-48DA-977F-B8BAA1686E5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F03D8C43-CE78-4E3F-B7E3-BF27DB11F08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C5AF3B30-BD9E-4A7E-BFDA-28629DD03B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359E7802-0872-4859-BF9D-FB19F4E0E41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F99D86BD-D3A7-4506-B93E-AC113987B23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8973D768-B8DC-4920-AB15-12FF5C2963A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2783D132-6318-4D45-9670-80F4F366684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71BC663B-785B-4106-B1B6-7599189E44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E46AC03D-BDAA-4B07-922F-3CE0BB764E6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F6CDC485-148E-44E8-B598-D1F39332CF1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363CBE19-0961-4DC8-A3F1-FC5FE117070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4C252F33-E521-4D93-9817-53800F465B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B0AD20BE-16A2-430C-99BB-31D42F3142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F2143C8-5B0A-4FD4-B7E5-BE3F08DFB46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43F5078E-5928-4D61-B4CE-51467CEE125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818D9498-7FFF-47B1-BC6F-F522BCBBA21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FCD7A3C0-4BDD-446C-ADF2-5DB2E96917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50E9347A-F36F-40A6-A4C2-EE768BC803C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DD788AB6-6DED-4E77-8963-965BD72750F0}"/>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4B087F3F-CA8A-43B9-B3DD-B7EFC8526A2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5D6A02B4-DE2E-4131-8082-09E4A6E9984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729B2701-EFB4-494C-8321-7191876E479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9DD43D4B-185F-45F3-91E6-7AB35A36B09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D1A7CD66-E503-4513-83AA-5A4C3B1CF1E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01F72472-B5EE-4CF0-917B-656BE524D984}"/>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DE48B473-0C89-4C8D-BD1D-3EEC12F4EA5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F8CBFB5B-F62E-4F4D-8240-43FDBB793BC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3311AADD-7A4A-48D0-98FD-10B5F1D93FF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B288DD40-1516-4C0F-815F-068F07DB0F2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6631CC19-7640-46E8-81A7-0452621C15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F7886E82-3EDC-4C58-8965-A5B5268ECADF}"/>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04B77661-E8D6-4B1E-9529-311B27C5F9C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F95DA293-9927-40DB-B84D-B90981FE07D7}"/>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E27CC519-5879-470B-92F0-10D3B83878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C9C83EB9-EBE3-4C1F-9582-8FF4FCE5767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EC9AE8DF-1874-47A3-8044-204FD0149E1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2FC7A1F2-B630-464D-AA19-FAA37F35807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D34FC5F7-A1AD-4DAC-BF56-5A844F5373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EDB86355-03FB-4098-9872-3D3B960B8A5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E3B28F0A-1BA2-4AF9-B1DD-4EC5C0491EE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2DCC8B3E-3AAF-43BF-B1DA-34D671FF59F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78CF54C2-6F11-4816-A0FC-CE5A62823D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D21E07AB-4F27-427B-9A69-8BA983DBF99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22BA1C28-27C9-47D1-BEF7-04B11C414D0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EB7F55F3-62ED-4A31-B4D9-1714885938F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B9A7F250-EED9-4DBB-A664-E730DD7EF5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B441301C-9466-4BF0-A49A-3D2E031C35C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11EEA313-15CE-4D68-8495-44DB3B3274A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7BE86131-ED7E-4CEE-9ED5-7E756F2B0C5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86BFA039-9A60-4E3C-92D0-B35E657E9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31A72457-8C7D-4470-8546-A13F0951DDB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038DB885-D8E5-418C-9DA9-55F21BB183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AA418F77-C8E4-4D6B-AFFF-573F83EC466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07B02E32-05BB-457C-B725-80A552475C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AF0F3129-B92A-46F7-A52C-253F0D8C792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205A29B5-7C5A-4BC8-B123-9BAB7F7AF0B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219D591E-5E98-442E-A883-10FC879D75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D355D3DF-CA6B-49C7-A140-FDCC4D0BC19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C2B85744-8884-4973-AB6D-F7C0CCD8E5C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1B4AC7B7-2897-4FC7-BE9B-A407355976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AF4AA38C-A547-4822-BDAB-E8E81C47331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6BF7C8E3-C25E-47A7-93E3-B8F34CDF39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AF4B583F-1129-49A0-8FF4-89A608334E3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50C24FB1-2DCA-4349-8664-F7E37A55AF7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E1BD5590-66C9-4E38-9495-B81176788D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A0320464-4FB5-4216-A754-B59390E8B39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07FF37ED-2E96-4986-A911-69F75AC1C34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9B00F96A-B8E7-4806-B842-61AF5D8C7F7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6ED74DF6-D950-47CB-850E-7A7852A704E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7D18FD2D-EB4A-4FD6-AAF0-3397E38D141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DFA9B288-7617-4DD6-A0D8-FD9BE2828C8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F4534189-7943-4631-9B66-ECCE756CCFE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F68520C1-C452-4402-B3C2-5CF8392F0F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6B156021-1798-425E-982B-DE9EF7B2947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78F0D94F-079D-4DB9-94B6-42BF70D7850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8C28C675-2ACE-4DBD-840B-1F36082056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4A01C443-0F5F-4F45-9E38-AC5C3C586B4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148A3D65-7604-45EC-9995-88D9B7E9E3C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3628879D-D1E6-41F2-A2AA-155B0741296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6AC8FD60-6E4B-4F95-A145-541B44D0F4C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44197E82-3BA6-4EF8-8713-8CA4449B9BE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DACEBD43-A4E0-485D-86E5-E557894D3DF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DB4F400D-E2DE-4ECD-A7C9-D6A587DBBE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312E1821-61DA-45EA-946B-41AAAF9F4F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96802BC3-C7F3-448F-B15D-0FD2079D14D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C9CC46F2-FE8D-4709-9BBE-93A3696225F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AF684A11-B0F3-4334-AA08-A34B4A356C3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F4E53F60-D60D-4702-BDF8-38A2FE566D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FB63F1B8-06DB-4F57-8060-26A97AFF3A9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35147965-9234-4DF4-9D1E-81311955293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E8C02F19-CCA1-46F7-BA55-4C58AEAB501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FDE84020-7991-4DE7-A772-40307586008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0855BA1B-57C1-45E9-9DBB-5FDD0E5AF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7CC42818-7512-4297-8C19-8559A3A142D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F9FEF5AF-F8C8-4453-A978-6F972DDF657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BEA90AD0-958E-44DC-B939-232E1F8EABA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4CA673D9-030D-4D65-8DE6-A0BAE7C245B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AF588ABD-E14C-414D-B184-068D6416E6B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F85BEFAC-F748-43A9-8869-DBB5685FBF9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CC48D25C-EE43-4F4A-A8CB-854A7CE7E91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45125F9D-E2D0-4BC7-8EF7-B2B0C4924BB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155CAECB-A2B7-4FD6-B4BC-69585FFE45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E224B0D3-617F-4150-8BE7-2EE548BDC4B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62C7AF96-8B3C-497E-BF9E-0BD1C3AA2E0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1DD71B1B-A009-419A-BF54-B5E53B051A7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92CE4DB8-E9B8-4CCC-9469-61D88F5D5A7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23ACA295-20D3-479F-9715-A578B032156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88D30E94-AB01-4CB4-BD5E-FD8B240DCB3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7DF721E3-11C4-4C88-96D3-DA53C152FE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CD25FC8-08C6-48BE-AC14-A66F7C0FA33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F292CD86-D9EC-407E-8929-B0D67EA0116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E8B76682-91CE-4240-9F31-5F4AC3720F3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CCA86F43-1886-4122-8218-E439720A553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348579BF-E27F-44F5-919C-A28A17D8BFC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1E6FF2D1-F6A5-464E-BC5E-EC4CE92B7D0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CD873F47-20C7-405E-B7E2-D431622A3AC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F7A0FFD2-60E7-46AE-9350-6058ABAE348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A867FE61-7F52-45A6-861B-97BFB676FE1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B5F4819B-1B7A-4E27-AD0D-9ADCFBD8B21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7A808B8E-612A-49DB-A4C1-C35A02ED502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F0EC5E48-5AD2-4B10-A041-97121E9B3A8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39632F8F-2EAF-43D9-AE03-D45F0160485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7F447167-0F96-4863-A703-EE7DC5CA17C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30E3C532-6F9A-42B8-93DE-FD2071D19EF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BAF7020D-3757-4A78-8DFD-FEC12179D11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E262A739-94AA-46D7-9B56-AAAF619E92B9}"/>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E8BEA0F3-18EE-4A04-9760-2AD5A0CDDAD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7461DD15-81F7-49B9-ACB1-A93EC314DEE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BC6C0030-7A15-4D78-9D76-23E2B96AE9E2}"/>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4E3C4D70-24A0-40A6-983D-333E952C228B}"/>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98FCF215-A135-4AB1-A4F6-02B13F5FDD2E}"/>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980E6B1C-C1B8-4EDD-B10E-07355DD33CF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E3FE5AFD-B7A9-4AC4-8FB1-8FB97818D83C}"/>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9C2B2C2A-10D4-4006-88AE-3359028FFA9A}"/>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670FAFBF-706E-499E-8E19-A890BEEFF4A8}"/>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079CBD12-D9D2-434C-9730-A411B84323C1}"/>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1FE96BA0-A70C-43E1-9780-9CEB60566F3D}"/>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BA9BBBDF-6C4A-4C48-8449-D1B96FD36E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693E5489-94FA-4C1E-BA4B-89D9A0459B33}"/>
            </a:ext>
          </a:extLst>
        </xdr:cNvPr>
        <xdr:cNvSpPr txBox="1"/>
      </xdr:nvSpPr>
      <xdr:spPr>
        <a:xfrm>
          <a:off x="842645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71644E93-8100-445D-A60B-56F425BBB27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E047EC38-A67F-4EE6-98D2-F0AD3B8B742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4F13A960-9E22-40FC-880E-85CF679DB6E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0C147E68-F56D-4678-9764-E246C82CC08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16FE301A-6C5E-4649-9BCA-B2697A67534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3D438444-C2E1-4289-84F5-090112C3E74A}"/>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501C542A-BF6D-4101-81F2-5AF3D1577A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6AB2ECA9-4306-48E1-AB16-35197CA27A0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4780CF26-0654-4682-97A1-AF8050E9147F}"/>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CEFA860C-402C-402F-AE2F-2087B30F661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1AB5EE3B-689C-40C0-98DC-C947533CAA8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30EA7E2D-5212-471E-893D-2698281D435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9344E416-C0B9-4D68-A606-0AB2111125B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879D8FC8-3353-4BE5-8D91-5E4EF039CB66}"/>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E5F955C3-39CE-4880-A297-694E2CEA376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35C82523-E145-4DC6-9932-C5818532C89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F2DCC71C-A395-4B41-B6A5-349E42FEAD5B}"/>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41963C85-422E-441D-8E9B-CA8841485B1F}"/>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1CB8A1C1-50D0-4D34-8DE3-E6CC59993EB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BC1BB7AB-EE3C-4E53-8D48-439FEA56470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28DD1902-7F07-4915-9791-30602855C7D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2FB94AD7-D9F4-4602-B649-D5398DE9C37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937F7FB6-0A6D-4682-88A8-6F97AD1B179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F591A24D-6497-432B-8813-DC431CB4671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B53A3F84-18FB-460C-9B22-65349646AB1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95AD15C8-436C-44DA-891F-AA85A489ED1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7190C0AA-14FC-4426-B9CE-40239868C7A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ACFFA0F2-E9E1-41C9-BB37-84280FB57F6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403B1304-BD2B-4F90-9FE9-8ACE50B5FC5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EF41F930-E431-421B-8FE9-ED3D460AEC3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52CEBD87-921A-4E2C-B01F-CC47BEE99AE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572E0998-3EDA-44A2-B22C-C80CC40E1059}"/>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25989EA5-709D-43A6-AD07-EAA240562D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ACDCFE99-4D81-4EDB-BF2A-C3E39F42DFE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AB803965-EF6F-4A50-B0FD-9F458100B52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0F574236-59EE-4F07-9A76-42B4F9233AF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91F9119F-9B8C-43E4-9A8B-DE5673F817E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C789F98B-57CC-4DAF-AFC6-8DFEAC79AC2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E628C03B-6C0C-4270-99DD-56939FCCD3D3}"/>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5DDC7103-1837-4343-8DE7-F71ADCE361A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F93A2B92-9184-4EBB-BA5B-38749A897E8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1F1CAB1E-CF54-4963-87AF-E3DD8B32CC4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ED9061CB-A1AB-441C-A56D-C91AF273FB25}"/>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73884262-74C0-46B8-B7F5-AF1262B878C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223FBB88-A634-4DE4-A638-BCE059283D8D}"/>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2C5B2CFC-6F9E-4DAC-AA6F-09E0489EC48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DE39E1DE-9E2E-48AC-8043-E9D33CBE80FB}"/>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9788044F-9AF4-42BC-A0D7-B783A016B4A8}"/>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F58178B5-B826-407E-ADC0-4254924E14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D1E3CED1-8DEE-4B37-BB82-DB4E82D0BB67}"/>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DF117F2-529B-4B0C-A62D-2885AA1348B0}"/>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3A85303B-F7F9-4949-9C3A-EACB208864D4}"/>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B27DAD03-3F22-4D4A-8787-8FD6538FE73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7B31AC1F-A356-42D1-A52F-0BB7D727CDB1}"/>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B3D04B82-7D9B-4EE3-8CFA-45A72878F792}"/>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AD225E8A-C333-43F5-AE9D-765DF67A864C}"/>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5AF51E22-F8DF-48D3-8750-6414D96266EE}"/>
            </a:ext>
          </a:extLst>
        </xdr:cNvPr>
        <xdr:cNvSpPr txBox="1"/>
      </xdr:nvSpPr>
      <xdr:spPr>
        <a:xfrm>
          <a:off x="128397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0C7C4889-FEA1-4EE6-A767-2AA4FB2429C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234103B4-9ACF-48FF-BBFB-A622E9A165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6E136C19-AAFA-42E6-A56D-8FD392F51C56}"/>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749A7EFF-89FF-406E-A8F6-1497CD10B1B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23622C09-A983-40AF-ACF2-6F7D2DE94B0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7F4EB3EA-A634-4F1A-85F3-AC46BB5B95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248A2157-3C11-400A-AD34-4A3658D9BA7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BEBD6B41-BAAE-4387-8DB1-BA8F3A88C77E}"/>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FFF8A361-B333-417A-A39D-A59A8B43AFB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4B4E5195-FEE3-45B4-92B0-9C955CA18E0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53724528-2F84-40AF-BB57-3753EA37A04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78DFC6E8-F78F-4A3D-8C98-E7AE79BEAB0D}"/>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A3084373-BB2D-4A96-B4B8-A56D624A738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9D5EEC68-C7F3-4854-B7DD-FA53C8E8F24C}"/>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D5D9F05D-CBCC-46B7-9EA5-B4F505677270}"/>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1108D6F8-9D08-4381-A125-1282F16403F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3E7BAF72-2B19-446D-8046-C43081E056A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24251576-5E79-4355-8965-AC2371E66B5A}"/>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88060378-223D-4305-904B-42B6407D3AF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9307A8E8-A94C-4CE5-A3D8-295921CA7EF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65410973-3A38-4AB5-90D2-0D8452FACB47}"/>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168B6B8F-056E-4851-89D0-EBED6F9E790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4FD810E2-FA55-4F5D-9DE2-B913ED33E0A3}"/>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DC813715-200D-4A77-9A37-94AE03A0D914}"/>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C97B8BBD-6EB2-40BD-823B-761D459ABFA5}"/>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79D7BD1A-C927-4F05-A463-4F89051A6BE1}"/>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F35F28C7-8A0F-43CD-8CDF-741924D28FF2}"/>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B438E58B-1306-43F1-A4B4-A6BDA591A968}"/>
            </a:ext>
          </a:extLst>
        </xdr:cNvPr>
        <xdr:cNvSpPr txBox="1"/>
      </xdr:nvSpPr>
      <xdr:spPr>
        <a:xfrm>
          <a:off x="13284200" y="114871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3BCBE-A59C-459D-848E-6F68018C06A6}">
  <dimension ref="A1:AQ99"/>
  <sheetViews>
    <sheetView tabSelected="1" topLeftCell="A12" zoomScale="60" zoomScaleNormal="60" workbookViewId="0">
      <selection activeCell="C15" sqref="C15"/>
    </sheetView>
  </sheetViews>
  <sheetFormatPr defaultColWidth="9.140625" defaultRowHeight="15"/>
  <cols>
    <col min="1" max="1" width="3.7109375" style="18" customWidth="1"/>
    <col min="2" max="2" width="36" style="18" customWidth="1"/>
    <col min="3" max="3" width="80" style="18" customWidth="1"/>
    <col min="4" max="4" width="53.28515625" style="23" customWidth="1"/>
    <col min="5" max="5" width="54.7109375" style="23" customWidth="1"/>
    <col min="6" max="6" width="37.28515625" style="18" customWidth="1"/>
    <col min="7" max="16384" width="9.140625" style="18"/>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2"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99.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1" t="s">
        <v>17</v>
      </c>
      <c r="C9" s="8" t="s">
        <v>18</v>
      </c>
      <c r="D9" s="9" t="s">
        <v>19</v>
      </c>
      <c r="E9" s="9" t="s">
        <v>20</v>
      </c>
      <c r="F9" s="10"/>
      <c r="G9" s="2"/>
      <c r="H9" s="2"/>
      <c r="I9" s="2"/>
      <c r="J9" s="2"/>
      <c r="K9" s="2"/>
      <c r="L9" s="2"/>
      <c r="M9" s="2"/>
      <c r="N9" s="2"/>
      <c r="O9" s="2"/>
      <c r="P9" s="2"/>
      <c r="Q9" s="2"/>
      <c r="R9" s="2"/>
      <c r="S9" s="2"/>
      <c r="T9" s="2"/>
      <c r="U9" s="2"/>
      <c r="V9" s="2"/>
      <c r="W9" s="2"/>
      <c r="X9" s="2"/>
      <c r="Y9" s="2"/>
      <c r="Z9" s="2"/>
      <c r="AA9" s="2"/>
    </row>
    <row r="10" spans="1:27" ht="55.5" customHeight="1">
      <c r="A10" s="6">
        <v>4</v>
      </c>
      <c r="B10" s="11" t="s">
        <v>21</v>
      </c>
      <c r="C10" s="8" t="s">
        <v>22</v>
      </c>
      <c r="D10" s="9" t="s">
        <v>23</v>
      </c>
      <c r="E10" s="9" t="s">
        <v>24</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25</v>
      </c>
      <c r="C11" s="13" t="s">
        <v>26</v>
      </c>
      <c r="D11" s="9" t="s">
        <v>27</v>
      </c>
      <c r="E11" s="20" t="s">
        <v>28</v>
      </c>
      <c r="F11" s="10"/>
      <c r="G11" s="2"/>
      <c r="H11" s="2"/>
      <c r="I11" s="2"/>
      <c r="J11" s="2"/>
      <c r="K11" s="2"/>
      <c r="L11" s="2"/>
      <c r="M11" s="2"/>
      <c r="N11" s="2"/>
      <c r="O11" s="2"/>
      <c r="P11" s="2"/>
      <c r="Q11" s="2"/>
      <c r="R11" s="2"/>
      <c r="S11" s="2"/>
      <c r="T11" s="2"/>
      <c r="U11" s="2"/>
      <c r="V11" s="2"/>
      <c r="W11" s="2"/>
      <c r="X11" s="2"/>
      <c r="Y11" s="2"/>
      <c r="Z11" s="2"/>
      <c r="AA11" s="2"/>
    </row>
    <row r="12" spans="1:27" ht="114" customHeight="1">
      <c r="A12" s="6">
        <v>6</v>
      </c>
      <c r="B12" s="12" t="s">
        <v>29</v>
      </c>
      <c r="C12" s="13" t="s">
        <v>30</v>
      </c>
      <c r="D12" s="9" t="s">
        <v>31</v>
      </c>
      <c r="E12" s="9" t="s">
        <v>32</v>
      </c>
      <c r="F12" s="10"/>
      <c r="G12" s="2"/>
      <c r="H12" s="2"/>
      <c r="I12" s="2"/>
      <c r="J12" s="2"/>
      <c r="K12" s="2"/>
      <c r="L12" s="2"/>
      <c r="M12" s="2"/>
      <c r="N12" s="2"/>
      <c r="O12" s="2"/>
      <c r="P12" s="2"/>
      <c r="Q12" s="2"/>
      <c r="R12" s="2"/>
      <c r="S12" s="2"/>
      <c r="T12" s="2"/>
      <c r="U12" s="2"/>
      <c r="V12" s="2"/>
      <c r="W12" s="2"/>
      <c r="X12" s="2"/>
      <c r="Y12" s="2"/>
      <c r="Z12" s="2"/>
      <c r="AA12" s="2"/>
    </row>
    <row r="13" spans="1:27" ht="63.75" customHeight="1">
      <c r="A13" s="6">
        <v>7</v>
      </c>
      <c r="B13" s="12" t="s">
        <v>33</v>
      </c>
      <c r="C13" s="13" t="s">
        <v>34</v>
      </c>
      <c r="D13" s="14" t="s">
        <v>35</v>
      </c>
      <c r="E13" s="9" t="s">
        <v>35</v>
      </c>
      <c r="F13" s="10"/>
      <c r="G13" s="2"/>
      <c r="H13" s="2"/>
      <c r="I13" s="2"/>
      <c r="J13" s="2"/>
      <c r="K13" s="2"/>
      <c r="L13" s="2"/>
      <c r="M13" s="2"/>
      <c r="N13" s="2"/>
      <c r="O13" s="2"/>
      <c r="P13" s="2"/>
      <c r="Q13" s="2"/>
      <c r="R13" s="2"/>
      <c r="S13" s="2"/>
      <c r="T13" s="2"/>
      <c r="U13" s="2"/>
      <c r="V13" s="2"/>
      <c r="W13" s="2"/>
      <c r="X13" s="2"/>
      <c r="Y13" s="2"/>
      <c r="Z13" s="2"/>
      <c r="AA13" s="2"/>
    </row>
    <row r="14" spans="1:27" ht="60" customHeight="1">
      <c r="A14" s="6">
        <v>8</v>
      </c>
      <c r="B14" s="11" t="s">
        <v>36</v>
      </c>
      <c r="C14" s="13" t="s">
        <v>37</v>
      </c>
      <c r="D14" s="19" t="s">
        <v>38</v>
      </c>
      <c r="E14" s="19" t="s">
        <v>38</v>
      </c>
      <c r="F14" s="10"/>
      <c r="G14" s="2"/>
      <c r="H14" s="2"/>
      <c r="I14" s="2"/>
      <c r="J14" s="2"/>
      <c r="K14" s="2"/>
      <c r="L14" s="2"/>
      <c r="M14" s="2"/>
      <c r="N14" s="2"/>
      <c r="O14" s="2"/>
      <c r="P14" s="2"/>
      <c r="Q14" s="2"/>
      <c r="R14" s="2"/>
      <c r="S14" s="2"/>
      <c r="T14" s="2"/>
      <c r="U14" s="2"/>
      <c r="V14" s="2"/>
      <c r="W14" s="2"/>
      <c r="X14" s="2"/>
      <c r="Y14" s="2"/>
      <c r="Z14" s="2"/>
      <c r="AA14" s="2"/>
    </row>
    <row r="15" spans="1:27" ht="72.75" customHeight="1">
      <c r="A15" s="6">
        <v>9</v>
      </c>
      <c r="B15" s="17" t="s">
        <v>39</v>
      </c>
      <c r="C15" s="13" t="s">
        <v>40</v>
      </c>
      <c r="D15" s="15" t="s">
        <v>41</v>
      </c>
      <c r="E15" s="9" t="s">
        <v>42</v>
      </c>
      <c r="F15" s="10"/>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6" t="s">
        <v>43</v>
      </c>
      <c r="C16" s="13" t="s">
        <v>44</v>
      </c>
      <c r="D16" s="15" t="s">
        <v>45</v>
      </c>
      <c r="E16" s="9" t="s">
        <v>45</v>
      </c>
      <c r="F16" s="10"/>
      <c r="G16" s="2"/>
      <c r="H16" s="2"/>
      <c r="I16" s="2"/>
      <c r="J16" s="2"/>
      <c r="K16" s="2"/>
      <c r="L16" s="2"/>
      <c r="M16" s="2"/>
      <c r="N16" s="2"/>
      <c r="O16" s="2"/>
      <c r="P16" s="2"/>
      <c r="Q16" s="2"/>
      <c r="R16" s="2"/>
      <c r="S16" s="2"/>
      <c r="T16" s="2"/>
      <c r="U16" s="2"/>
      <c r="V16" s="2"/>
      <c r="W16" s="2"/>
      <c r="X16" s="2"/>
      <c r="Y16" s="2"/>
      <c r="Z16" s="2"/>
      <c r="AA16" s="2"/>
    </row>
    <row r="17" spans="1:43">
      <c r="A17" s="2"/>
      <c r="B17" s="25"/>
      <c r="C17" s="25" t="s">
        <v>46</v>
      </c>
      <c r="D17" s="27" t="s">
        <v>47</v>
      </c>
      <c r="E17" s="27"/>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6"/>
      <c r="C18" s="26"/>
      <c r="D18" s="22" t="s">
        <v>48</v>
      </c>
      <c r="E18" s="2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44.75" customHeight="1">
      <c r="A19" s="4">
        <v>1</v>
      </c>
      <c r="B19" s="11" t="s">
        <v>49</v>
      </c>
      <c r="C19" s="5" t="s">
        <v>50</v>
      </c>
      <c r="D19" s="24" t="s">
        <v>51</v>
      </c>
      <c r="E19" s="24"/>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E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3C08A1-4DC2-4B82-BD8C-232B920FF615}"/>
</file>

<file path=customXml/itemProps2.xml><?xml version="1.0" encoding="utf-8"?>
<ds:datastoreItem xmlns:ds="http://schemas.openxmlformats.org/officeDocument/2006/customXml" ds:itemID="{0CB4D487-7663-4AD2-96BF-A14D22A792C3}"/>
</file>

<file path=customXml/itemProps3.xml><?xml version="1.0" encoding="utf-8"?>
<ds:datastoreItem xmlns:ds="http://schemas.openxmlformats.org/officeDocument/2006/customXml" ds:itemID="{06439504-3829-42EB-AF07-CE24DDA1FF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2023-11-15T19:50:46Z</dcterms:created>
  <dcterms:modified xsi:type="dcterms:W3CDTF">2024-07-29T19:14:42Z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