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CUARTA VENTANA/007. PROYECTOS DSG COLOMBIA S.A.S/"/>
    </mc:Choice>
  </mc:AlternateContent>
  <xr:revisionPtr revIDLastSave="34" documentId="8_{A86A6710-8BAA-4B84-A9FA-A956C85C0C2A}" xr6:coauthVersionLast="47" xr6:coauthVersionMax="47" xr10:uidLastSave="{F546E895-A097-4713-814E-23A7F154EE26}"/>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<sst xmlns="http://schemas.openxmlformats.org/spreadsheetml/2006/main" count="349" uniqueCount="101">
  <si>
    <t>Catálogo de Materiales de Construcción y Ferretería - IAD MiPymes
Formato de verificación de requisitos habilitantes y de experiencia.</t>
  </si>
  <si>
    <t>Evaluador 1</t>
  </si>
  <si>
    <t>Jorge Luis Martinez Herrera</t>
  </si>
  <si>
    <t>Evaluador 2</t>
  </si>
  <si>
    <t>William Javier Ruiz Salas</t>
  </si>
  <si>
    <t>Proponente</t>
  </si>
  <si>
    <t>PROYECTOS DSG COLOMBIA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</si>
  <si>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</si>
  <si>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</si>
  <si>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</si>
  <si>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</si>
  <si>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</si>
  <si>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</si>
  <si>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</si>
  <si>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</si>
  <si>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</si>
  <si>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901043708 - 9</t>
  </si>
  <si>
    <t>Tamaño empresarial del Proponente</t>
  </si>
  <si>
    <t>MICROEMPRESA</t>
  </si>
  <si>
    <t>Representante legal del Proponente</t>
  </si>
  <si>
    <t>ANDRES FELIPE SUAREZ GONZALEZ</t>
  </si>
  <si>
    <t>Cédula representante legal del Proponente</t>
  </si>
  <si>
    <t>Correo electrónico contacto principal</t>
  </si>
  <si>
    <t>dsgcolombia@hotmail.com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</si>
  <si>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</si>
  <si>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</si>
  <si>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</si>
  <si>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</si>
  <si>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</si>
  <si>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</si>
  <si>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</si>
  <si>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</si>
  <si>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</si>
  <si>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</si>
  <si>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</si>
  <si>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</si>
  <si>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</si>
  <si>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</si>
  <si>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https://cceficiente.sharepoint.com/:b:/s/IADMIPYMES/EYe0TeS-5OdOkTU-Qt7OFKgBUvTozVY_bvEGVJ_3CH469Q?e=5SbzUs</t>
  </si>
  <si>
    <t>https://cceficiente.sharepoint.com/:b:/s/IADMIPYMES/EYe0TeS-5OdOkTU-Qt7OFKgBUvTozVY_bvEGVJ_3CH469Q?e=YWXhNM</t>
  </si>
  <si>
    <t>¿Firmado por el representante legal de la MiPyme?</t>
  </si>
  <si>
    <t>Formato 2 - Compromiso Anticorrupción</t>
  </si>
  <si>
    <t>¿Exacto como está en el Formato 2?</t>
  </si>
  <si>
    <t>https://cceficiente.sharepoint.com/:b:/s/IADMIPYMES/EciXejmJheFHqIG1xxMJvc0B5ZRp2lVG4ra2TKWAU78fOw?e=XUplW8</t>
  </si>
  <si>
    <t>https://cceficiente.sharepoint.com/:b:/s/IADMIPYMES/EciXejmJheFHqIG1xxMJvc0B5ZRp2lVG4ra2TKWAU78fOw?e=rTota5</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</si>
  <si>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</si>
  <si>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</si>
  <si>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</si>
  <si>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https://cceficiente.sharepoint.com/:b:/s/IADMIPYMES/ERi2gP0PRhtPjHqpV6qI9YMB2iiTQEIYphNvTgjHlkX0Bw?e=xEbMyt</t>
  </si>
  <si>
    <t>https://cceficiente.sharepoint.com/:b:/s/IADMIPYMES/ERi2gP0PRhtPjHqpV6qI9YMB2iiTQEIYphNvTgjHlkX0Bw?e=W9soJE</t>
  </si>
  <si>
    <t>Creación de la MiPyme</t>
  </si>
  <si>
    <t>¿La MiPyme cuenta con mínimo un (1) año de existencia al momento de la presentación de los documentos?</t>
  </si>
  <si>
    <t>https://cceficiente.sharepoint.com/:b:/s/IADMIPYMES/EcgkUq0QwJ9OtGHuByDooSsBg3N1BC00w5k9-iFwIyHXWw?e=52NzGf</t>
  </si>
  <si>
    <t>Cédula de ciudadanía Representante Legal de la MiPyme</t>
  </si>
  <si>
    <t>¿Adjuntó la cédula de ciudadanía del representante legal?</t>
  </si>
  <si>
    <t>https://cceficiente.sharepoint.com/:b:/s/IADMIPYMES/EQ-88uFo8U1KicXJn9sMM6oBU7ai2dEYb448LKNSqkd15w?e=Cuiybv</t>
  </si>
  <si>
    <t>https://cceficiente.sharepoint.com/:b:/s/IADMIPYMES/EQ-88uFo8U1KicXJn9sMM6oBU7ai2dEYb448LKNSqkd15w?e=WGLMuw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</si>
  <si>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</si>
  <si>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</si>
  <si>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</si>
  <si>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</si>
  <si>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</si>
  <si>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</si>
  <si>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</si>
  <si>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</si>
  <si>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</si>
  <si>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</si>
  <si>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https://cceficiente.sharepoint.com/:b:/s/IADMIPYMES/EcgkUq0QwJ9OtGHuByDooSsBg3N1BC00w5k9-iFwIyHXWw?e=m8Mmhz</t>
  </si>
  <si>
    <t xml:space="preserve">
</t>
  </si>
  <si>
    <t>https://cceficiente.sharepoint.com/:b:/s/IADMIPYMES/EcgkUq0QwJ9OtGHuByDooSsBg3N1BC00w5k9-iFwIyHXWw?e=RlnfNV</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</si>
  <si>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</si>
  <si>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</si>
  <si>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</si>
  <si>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</si>
  <si>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</si>
  <si>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</si>
  <si>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</si>
  <si>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</si>
  <si>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</si>
  <si>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https://cceficiente.sharepoint.com/:b:/s/IADMIPYMES/EaBeg86LZ-NJveoc0-wbUAQBZqkrgllPVOQgXUZGAaa2ww?e=4wVIgR</t>
  </si>
  <si>
    <t>https://cceficiente.sharepoint.com/:b:/s/IADMIPYMES/EaBeg86LZ-NJveoc0-wbUAQBZqkrgllPVOQgXUZGAaa2ww?e=mFr3QB</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</si>
  <si>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</si>
  <si>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</si>
  <si>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</si>
  <si>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</si>
  <si>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</si>
  <si>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</si>
  <si>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https://cceficiente.sharepoint.com/:f:/s/IADMIPYMES/Ehtxm5sqc4NEui_MT-S5TNMBZSMIkYXA-fc3Ip6wLavmoQ?e=E300zO</t>
  </si>
  <si>
    <t>Verificación inhabilidades</t>
  </si>
  <si>
    <t>Inhabilidades</t>
  </si>
  <si>
    <t>SI/NO</t>
  </si>
  <si>
    <t xml:space="preserve">Observación </t>
  </si>
  <si>
    <t>Tiene multas y sanciones en el RUES?
https://www.rues.org.co/</t>
  </si>
  <si>
    <t>En la consulta realizada en la plataforma RUES no se encuentra el segmento destinado a multas y sanciones.</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</si>
  <si>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</si>
  <si>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</si>
  <si>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</si>
  <si>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</si>
  <si>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</si>
  <si>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</si>
  <si>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https://cceficiente.sharepoint.com/:x:/s/IADMIPYMES/EfdN0gqNbtNDnLQTJJwgNkEBwK9Pwfhmg1854Pms9byBYw?e=lnSibX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</si>
</sst>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sgcolombia@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s/IADMIPYMES/Ehtxm5sqc4NEui_MT-S5TNMBZSMIkYXA-fc3Ip6wLavmoQ?e=E300zO" TargetMode="External"/><Relationship Id="rId13" Type="http://schemas.openxmlformats.org/officeDocument/2006/relationships/hyperlink" Target="https://cceficiente.sharepoint.com/:b:/s/IADMIPYMES/ERi2gP0PRhtPjHqpV6qI9YMB2iiTQEIYphNvTgjHlkX0Bw?e=W9soJE" TargetMode="External"/><Relationship Id="rId18" Type="http://schemas.openxmlformats.org/officeDocument/2006/relationships/hyperlink" Target="https://cceficiente.sharepoint.com/:b:/s/IADMIPYMES/EaBeg86LZ-NJveoc0-wbUAQBZqkrgllPVOQgXUZGAaa2ww?e=mFr3QB" TargetMode="External"/><Relationship Id="rId3" Type="http://schemas.openxmlformats.org/officeDocument/2006/relationships/hyperlink" Target="https://cceficiente.sharepoint.com/:b:/s/IADMIPYMES/ERi2gP0PRhtPjHqpV6qI9YMB2iiTQEIYphNvTgjHlkX0Bw?e=xEbMyt" TargetMode="External"/><Relationship Id="rId7" Type="http://schemas.openxmlformats.org/officeDocument/2006/relationships/hyperlink" Target="https://cceficiente.sharepoint.com/:b:/s/IADMIPYMES/EaBeg86LZ-NJveoc0-wbUAQBZqkrgllPVOQgXUZGAaa2ww?e=4wVIgR" TargetMode="External"/><Relationship Id="rId12" Type="http://schemas.openxmlformats.org/officeDocument/2006/relationships/hyperlink" Target="https://cceficiente.sharepoint.com/:b:/s/IADMIPYMES/ERi2gP0PRhtPjHqpV6qI9YMB2iiTQEIYphNvTgjHlkX0Bw?e=W9soJE" TargetMode="External"/><Relationship Id="rId17" Type="http://schemas.openxmlformats.org/officeDocument/2006/relationships/hyperlink" Target="https://cceficiente.sharepoint.com/:b:/s/IADMIPYMES/EaBeg86LZ-NJveoc0-wbUAQBZqkrgllPVOQgXUZGAaa2ww?e=mFr3QB" TargetMode="External"/><Relationship Id="rId2" Type="http://schemas.openxmlformats.org/officeDocument/2006/relationships/hyperlink" Target="https://cceficiente.sharepoint.com/:b:/s/IADMIPYMES/EciXejmJheFHqIG1xxMJvc0B5ZRp2lVG4ra2TKWAU78fOw?e=XUplW8" TargetMode="External"/><Relationship Id="rId16" Type="http://schemas.openxmlformats.org/officeDocument/2006/relationships/hyperlink" Target="https://cceficiente.sharepoint.com/:b:/s/IADMIPYMES/EaBeg86LZ-NJveoc0-wbUAQBZqkrgllPVOQgXUZGAaa2ww?e=mFr3QB" TargetMode="External"/><Relationship Id="rId1" Type="http://schemas.openxmlformats.org/officeDocument/2006/relationships/hyperlink" Target="https://cceficiente.sharepoint.com/:b:/s/IADMIPYMES/EYe0TeS-5OdOkTU-Qt7OFKgBUvTozVY_bvEGVJ_3CH469Q?e=5SbzUs" TargetMode="External"/><Relationship Id="rId6" Type="http://schemas.openxmlformats.org/officeDocument/2006/relationships/hyperlink" Target="https://cceficiente.sharepoint.com/:b:/s/IADMIPYMES/EcgkUq0QwJ9OtGHuByDooSsBg3N1BC00w5k9-iFwIyHXWw?e=m8Mmhz" TargetMode="External"/><Relationship Id="rId11" Type="http://schemas.openxmlformats.org/officeDocument/2006/relationships/hyperlink" Target="https://cceficiente.sharepoint.com/:b:/s/IADMIPYMES/EciXejmJheFHqIG1xxMJvc0B5ZRp2lVG4ra2TKWAU78fOw?e=rTota5" TargetMode="External"/><Relationship Id="rId5" Type="http://schemas.openxmlformats.org/officeDocument/2006/relationships/hyperlink" Target="https://cceficiente.sharepoint.com/:b:/s/IADMIPYMES/EQ-88uFo8U1KicXJn9sMM6oBU7ai2dEYb448LKNSqkd15w?e=Cuiybv" TargetMode="External"/><Relationship Id="rId15" Type="http://schemas.openxmlformats.org/officeDocument/2006/relationships/hyperlink" Target="https://cceficiente.sharepoint.com/:b:/s/IADMIPYMES/EcgkUq0QwJ9OtGHuByDooSsBg3N1BC00w5k9-iFwIyHXWw?e=RlnfNV" TargetMode="External"/><Relationship Id="rId10" Type="http://schemas.openxmlformats.org/officeDocument/2006/relationships/hyperlink" Target="https://cceficiente.sharepoint.com/:b:/s/IADMIPYMES/EYe0TeS-5OdOkTU-Qt7OFKgBUvTozVY_bvEGVJ_3CH469Q?e=YWXhNM"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cgkUq0QwJ9OtGHuByDooSsBg3N1BC00w5k9-iFwIyHXWw?e=52NzGf" TargetMode="External"/><Relationship Id="rId9" Type="http://schemas.openxmlformats.org/officeDocument/2006/relationships/hyperlink" Target="https://cceficiente.sharepoint.com/:x:/s/IADMIPYMES/EfdN0gqNbtNDnLQTJJwgNkEBwK9Pwfhmg1854Pms9byBYw?e=lnSibX" TargetMode="External"/><Relationship Id="rId14" Type="http://schemas.openxmlformats.org/officeDocument/2006/relationships/hyperlink" Target="https://cceficiente.sharepoint.com/:b:/s/IADMIPYMES/EQ-88uFo8U1KicXJn9sMM6oBU7ai2dEYb448LKNSqkd15w?e=WGLMu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3" workbookViewId="0">
      <selection activeCell="F27" sqref="F27"/>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10.5">
      <c r="B16" s="62" t="s">
        <v>19</v>
      </c>
      <c r="C16" s="62"/>
      <c r="D16" s="59" t="s">
        <v>20</v>
      </c>
      <c r="E16" s="60"/>
      <c r="F16" s="61"/>
    </row>
    <row r="17" spans="2:7">
      <c r="B17" s="62" t="s">
        <v>21</v>
      </c>
      <c r="C17" s="62"/>
      <c r="D17" s="74">
        <v>1014307226</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8BA0ACB-AF82-4379-AD0E-6A5164300C9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G110" sqref="G11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24</v>
      </c>
      <c r="B1" s="120"/>
      <c r="C1" s="120"/>
      <c r="D1" s="120"/>
      <c r="E1" s="120"/>
      <c r="F1" s="120"/>
      <c r="G1" s="120"/>
      <c r="H1" s="120"/>
      <c r="I1" s="120"/>
      <c r="J1" s="120"/>
    </row>
    <row r="2" spans="1:11" ht="10.5">
      <c r="A2" s="28"/>
      <c r="B2" s="28"/>
      <c r="C2" s="17"/>
      <c r="D2" s="17"/>
      <c r="E2" s="17"/>
      <c r="F2" s="17"/>
      <c r="G2" s="17"/>
      <c r="H2" s="17"/>
      <c r="I2" s="17"/>
      <c r="J2" s="17"/>
    </row>
    <row r="3" spans="1:11" ht="10.5">
      <c r="A3" s="28"/>
      <c r="B3" s="28"/>
      <c r="C3" s="7" t="s">
        <v>25</v>
      </c>
      <c r="D3" s="121" t="s">
        <v>2</v>
      </c>
      <c r="E3" s="121"/>
      <c r="F3" s="121"/>
      <c r="G3" s="121"/>
      <c r="H3" s="17"/>
      <c r="I3" s="17"/>
      <c r="J3" s="17"/>
    </row>
    <row r="4" spans="1:11" ht="10.5">
      <c r="A4" s="28"/>
      <c r="B4" s="28"/>
      <c r="C4" s="6" t="s">
        <v>26</v>
      </c>
      <c r="D4" s="121" t="s">
        <v>4</v>
      </c>
      <c r="E4" s="121"/>
      <c r="F4" s="121"/>
      <c r="G4" s="121"/>
      <c r="H4" s="17"/>
      <c r="I4" s="17"/>
      <c r="J4" s="17"/>
    </row>
    <row r="5" spans="1:11" ht="20.45" thickBot="1">
      <c r="A5" s="32"/>
      <c r="B5" s="32"/>
      <c r="C5" s="18"/>
      <c r="D5" s="18"/>
      <c r="E5" s="18"/>
      <c r="F5" s="18"/>
      <c r="G5" s="18"/>
      <c r="H5" s="19"/>
    </row>
    <row r="6" spans="1:11" ht="16.5" thickBot="1">
      <c r="A6" s="104" t="s">
        <v>27</v>
      </c>
      <c r="B6" s="104"/>
      <c r="C6" s="104"/>
      <c r="D6" s="104"/>
      <c r="E6" s="104"/>
      <c r="F6" s="104"/>
      <c r="G6" s="104"/>
      <c r="H6" s="105"/>
    </row>
    <row r="7" spans="1:11" ht="9.9499999999999993">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8"/>
      <c r="F10" s="39" t="s">
        <v>37</v>
      </c>
      <c r="G10" s="126" t="s">
        <v>39</v>
      </c>
      <c r="I10" s="23"/>
      <c r="J10" s="101"/>
      <c r="K10" s="23"/>
    </row>
    <row r="11" spans="1:11" s="21" customFormat="1" ht="65.25" customHeight="1">
      <c r="A11" s="90" t="s">
        <v>40</v>
      </c>
      <c r="B11" s="90"/>
      <c r="C11" s="23" t="s">
        <v>37</v>
      </c>
      <c r="D11" s="102"/>
      <c r="E11" s="110"/>
      <c r="F11" s="39" t="s">
        <v>37</v>
      </c>
      <c r="G11" s="127"/>
      <c r="H11" s="23"/>
      <c r="I11" s="23"/>
      <c r="J11" s="102"/>
      <c r="K11" s="23"/>
    </row>
    <row r="12" spans="1:11" s="21" customFormat="1">
      <c r="A12" s="124"/>
      <c r="B12" s="124"/>
      <c r="C12" s="125"/>
      <c r="D12" s="125"/>
      <c r="E12" s="125"/>
      <c r="F12" s="125"/>
      <c r="G12" s="125"/>
      <c r="H12" s="125"/>
      <c r="I12" s="28"/>
      <c r="J12" s="28"/>
      <c r="K12" s="28"/>
    </row>
    <row r="13" spans="1:11" s="21" customFormat="1">
      <c r="A13" s="77" t="s">
        <v>41</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42</v>
      </c>
      <c r="B15" s="90"/>
      <c r="C15" s="23" t="s">
        <v>37</v>
      </c>
      <c r="D15" s="123" t="s">
        <v>43</v>
      </c>
      <c r="E15" s="108"/>
      <c r="F15" s="39" t="s">
        <v>37</v>
      </c>
      <c r="G15" s="126" t="s">
        <v>44</v>
      </c>
      <c r="H15" s="23"/>
      <c r="I15" s="23"/>
      <c r="J15" s="101"/>
      <c r="K15" s="23"/>
    </row>
    <row r="16" spans="1:11" s="24" customFormat="1" ht="48.75" customHeight="1">
      <c r="A16" s="90" t="s">
        <v>45</v>
      </c>
      <c r="B16" s="90"/>
      <c r="C16" s="23" t="s">
        <v>37</v>
      </c>
      <c r="D16" s="102"/>
      <c r="E16" s="110"/>
      <c r="F16" s="39" t="s">
        <v>37</v>
      </c>
      <c r="G16" s="127"/>
      <c r="H16" s="23"/>
      <c r="I16" s="23"/>
      <c r="J16" s="102"/>
      <c r="K16" s="23"/>
    </row>
    <row r="17" spans="1:11" s="24" customFormat="1">
      <c r="A17" s="26"/>
      <c r="B17" s="26"/>
      <c r="C17" s="30"/>
      <c r="D17" s="28"/>
      <c r="E17" s="28"/>
      <c r="F17" s="30"/>
      <c r="G17" s="30"/>
      <c r="H17" s="28"/>
      <c r="I17" s="19"/>
      <c r="J17" s="19"/>
      <c r="K17" s="19"/>
    </row>
    <row r="18" spans="1:11" s="24" customFormat="1">
      <c r="A18" s="78" t="s">
        <v>46</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47</v>
      </c>
      <c r="B20" s="90"/>
      <c r="C20" s="23" t="s">
        <v>37</v>
      </c>
      <c r="D20" s="52" t="s">
        <v>48</v>
      </c>
      <c r="E20" s="22"/>
      <c r="F20" s="39" t="s">
        <v>37</v>
      </c>
      <c r="G20" s="128" t="s">
        <v>49</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50</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51</v>
      </c>
      <c r="B24" s="90"/>
      <c r="C24" s="23" t="s">
        <v>37</v>
      </c>
      <c r="D24" s="52" t="s">
        <v>52</v>
      </c>
      <c r="E24" s="22"/>
      <c r="F24" s="39" t="s">
        <v>37</v>
      </c>
      <c r="G24" s="129"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53</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54</v>
      </c>
      <c r="B28" s="90"/>
      <c r="C28" s="23" t="s">
        <v>37</v>
      </c>
      <c r="D28" s="52" t="s">
        <v>55</v>
      </c>
      <c r="E28" s="39"/>
      <c r="F28" s="39" t="s">
        <v>37</v>
      </c>
      <c r="G28" s="128" t="s">
        <v>56</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57</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58</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59</v>
      </c>
      <c r="B35" s="90"/>
      <c r="C35" s="41"/>
      <c r="D35" s="117"/>
      <c r="E35" s="41"/>
      <c r="F35" s="41"/>
      <c r="G35" s="117"/>
      <c r="H35" s="41"/>
      <c r="I35" s="23"/>
      <c r="J35" s="101"/>
      <c r="K35" s="34"/>
    </row>
    <row r="36" spans="1:11">
      <c r="A36" s="90" t="s">
        <v>40</v>
      </c>
      <c r="B36" s="90"/>
      <c r="C36" s="41"/>
      <c r="D36" s="118"/>
      <c r="E36" s="41"/>
      <c r="F36" s="41"/>
      <c r="G36" s="118"/>
      <c r="H36" s="41"/>
      <c r="I36" s="23"/>
      <c r="J36" s="102"/>
      <c r="K36" s="34"/>
    </row>
    <row r="37" spans="1:11">
      <c r="A37" s="26"/>
      <c r="B37" s="26"/>
      <c r="C37" s="27"/>
      <c r="D37" s="27"/>
      <c r="E37" s="27"/>
      <c r="F37" s="27"/>
      <c r="G37" s="27"/>
      <c r="H37" s="28"/>
    </row>
    <row r="38" spans="1:11">
      <c r="A38" s="77" t="s">
        <v>60</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59</v>
      </c>
      <c r="B40" s="90"/>
      <c r="C40" s="41"/>
      <c r="D40" s="115"/>
      <c r="E40" s="41"/>
      <c r="F40" s="41"/>
      <c r="G40" s="117"/>
      <c r="H40" s="41"/>
      <c r="I40" s="34"/>
      <c r="J40" s="91"/>
      <c r="K40" s="34"/>
    </row>
    <row r="41" spans="1:11" ht="10.35" customHeight="1">
      <c r="A41" s="90" t="s">
        <v>40</v>
      </c>
      <c r="B41" s="90"/>
      <c r="C41" s="41"/>
      <c r="D41" s="116"/>
      <c r="E41" s="41"/>
      <c r="F41" s="41"/>
      <c r="G41" s="118"/>
      <c r="H41" s="41"/>
      <c r="I41" s="34"/>
      <c r="J41" s="89"/>
      <c r="K41" s="34"/>
    </row>
    <row r="42" spans="1:11">
      <c r="A42" s="26"/>
      <c r="B42" s="26"/>
      <c r="C42" s="27"/>
      <c r="D42" s="27"/>
      <c r="E42" s="27"/>
      <c r="F42" s="27"/>
      <c r="G42" s="27"/>
      <c r="H42" s="28"/>
    </row>
    <row r="43" spans="1:11">
      <c r="A43" s="77" t="s">
        <v>61</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62</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63</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64</v>
      </c>
      <c r="B49" s="106"/>
      <c r="C49" s="106"/>
      <c r="D49" s="106"/>
      <c r="E49" s="106"/>
      <c r="F49" s="106"/>
      <c r="G49" s="106"/>
      <c r="H49" s="106"/>
      <c r="I49" s="28"/>
      <c r="J49" s="28"/>
    </row>
    <row r="50" spans="1:11">
      <c r="A50" s="77" t="s">
        <v>65</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c r="A52" s="85" t="s">
        <v>66</v>
      </c>
      <c r="B52" s="90"/>
      <c r="C52" s="22" t="s">
        <v>37</v>
      </c>
      <c r="D52" s="94" t="s">
        <v>67</v>
      </c>
      <c r="E52" s="122" t="s">
        <v>68</v>
      </c>
      <c r="F52" s="22" t="s">
        <v>37</v>
      </c>
      <c r="G52" s="130" t="s">
        <v>69</v>
      </c>
      <c r="H52" s="40"/>
      <c r="I52" s="23"/>
      <c r="J52" s="91"/>
      <c r="K52" s="34"/>
    </row>
    <row r="53" spans="1:11" s="24" customFormat="1">
      <c r="A53" s="84" t="s">
        <v>70</v>
      </c>
      <c r="B53" s="85"/>
      <c r="C53" s="22" t="s">
        <v>37</v>
      </c>
      <c r="D53" s="95"/>
      <c r="E53" s="122"/>
      <c r="F53" s="22" t="s">
        <v>37</v>
      </c>
      <c r="G53" s="130"/>
      <c r="H53" s="40"/>
      <c r="I53" s="23"/>
      <c r="J53" s="88"/>
      <c r="K53" s="34"/>
    </row>
    <row r="54" spans="1:11" s="24" customFormat="1" ht="22.35" customHeight="1">
      <c r="A54" s="85" t="s">
        <v>71</v>
      </c>
      <c r="B54" s="90"/>
      <c r="C54" s="22" t="s">
        <v>37</v>
      </c>
      <c r="D54" s="95"/>
      <c r="E54" s="122"/>
      <c r="F54" s="22" t="s">
        <v>37</v>
      </c>
      <c r="G54" s="130"/>
      <c r="H54" s="40"/>
      <c r="I54" s="23"/>
      <c r="J54" s="88"/>
      <c r="K54" s="34"/>
    </row>
    <row r="55" spans="1:11" s="24" customFormat="1" ht="46.7" customHeight="1">
      <c r="A55" s="85" t="s">
        <v>72</v>
      </c>
      <c r="B55" s="90"/>
      <c r="C55" s="22" t="s">
        <v>37</v>
      </c>
      <c r="D55" s="95"/>
      <c r="E55" s="122"/>
      <c r="F55" s="22" t="s">
        <v>37</v>
      </c>
      <c r="G55" s="130"/>
      <c r="H55" s="40"/>
      <c r="I55" s="23"/>
      <c r="J55" s="88"/>
      <c r="K55" s="34"/>
    </row>
    <row r="56" spans="1:11" s="24" customFormat="1">
      <c r="A56" s="96" t="s">
        <v>73</v>
      </c>
      <c r="B56" s="97"/>
      <c r="C56" s="34"/>
      <c r="D56" s="95"/>
      <c r="E56" s="122"/>
      <c r="F56" s="34"/>
      <c r="G56" s="130"/>
      <c r="H56" s="40"/>
      <c r="I56" s="23"/>
      <c r="J56" s="88"/>
      <c r="K56" s="34"/>
    </row>
    <row r="57" spans="1:11" s="31" customFormat="1" ht="47.25" customHeight="1">
      <c r="A57" s="96" t="s">
        <v>74</v>
      </c>
      <c r="B57" s="97"/>
      <c r="C57" s="22"/>
      <c r="D57" s="95"/>
      <c r="E57" s="122"/>
      <c r="F57" s="22"/>
      <c r="G57" s="130"/>
      <c r="H57" s="40"/>
      <c r="I57" s="23"/>
      <c r="J57" s="88"/>
      <c r="K57" s="22"/>
    </row>
    <row r="58" spans="1:11" s="24" customFormat="1">
      <c r="A58" s="90" t="s">
        <v>75</v>
      </c>
      <c r="B58" s="90"/>
      <c r="C58" s="22" t="s">
        <v>37</v>
      </c>
      <c r="D58" s="95"/>
      <c r="E58" s="122"/>
      <c r="F58" s="22" t="s">
        <v>37</v>
      </c>
      <c r="G58" s="130"/>
      <c r="H58" s="40"/>
      <c r="I58" s="23"/>
      <c r="J58" s="89"/>
      <c r="K58" s="34"/>
    </row>
    <row r="59" spans="1:11" s="24" customFormat="1">
      <c r="A59" s="31"/>
      <c r="B59" s="31"/>
      <c r="C59" s="19"/>
      <c r="D59" s="19"/>
      <c r="E59" s="19"/>
      <c r="F59" s="19"/>
      <c r="G59" s="19"/>
      <c r="H59" s="27"/>
      <c r="I59" s="17"/>
      <c r="J59" s="17"/>
      <c r="K59" s="19"/>
    </row>
    <row r="60" spans="1:11" s="24" customFormat="1" ht="10.7" customHeight="1">
      <c r="A60" s="12" t="s">
        <v>76</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77</v>
      </c>
      <c r="B61" s="93"/>
      <c r="C61" s="9" t="s">
        <v>34</v>
      </c>
      <c r="D61" s="9" t="s">
        <v>32</v>
      </c>
      <c r="E61" s="9" t="s">
        <v>35</v>
      </c>
      <c r="F61" s="14" t="s">
        <v>34</v>
      </c>
      <c r="G61" s="14" t="s">
        <v>32</v>
      </c>
      <c r="H61" s="14" t="s">
        <v>35</v>
      </c>
      <c r="I61" s="77"/>
      <c r="J61" s="77"/>
      <c r="K61" s="77"/>
    </row>
    <row r="62" spans="1:11" s="24" customFormat="1" ht="58.5" customHeight="1">
      <c r="A62" s="84" t="s">
        <v>78</v>
      </c>
      <c r="B62" s="85"/>
      <c r="C62" s="22" t="s">
        <v>37</v>
      </c>
      <c r="D62" s="114" t="s">
        <v>79</v>
      </c>
      <c r="E62" s="108"/>
      <c r="F62" s="22" t="s">
        <v>37</v>
      </c>
      <c r="G62" s="131" t="s">
        <v>80</v>
      </c>
      <c r="H62" s="40"/>
      <c r="I62" s="23"/>
      <c r="J62" s="88"/>
      <c r="K62" s="34"/>
    </row>
    <row r="63" spans="1:11" s="24" customFormat="1" ht="58.5" customHeight="1">
      <c r="A63" s="85" t="s">
        <v>81</v>
      </c>
      <c r="B63" s="90"/>
      <c r="C63" s="22" t="s">
        <v>37</v>
      </c>
      <c r="D63" s="87"/>
      <c r="E63" s="110"/>
      <c r="F63" s="22" t="s">
        <v>37</v>
      </c>
      <c r="G63" s="132"/>
      <c r="H63" s="40"/>
      <c r="I63" s="23"/>
      <c r="J63" s="89"/>
      <c r="K63" s="34"/>
    </row>
    <row r="64" spans="1:11" s="24" customFormat="1" ht="14.25">
      <c r="A64" s="26"/>
      <c r="B64" s="26"/>
      <c r="C64" s="27"/>
      <c r="D64" s="27"/>
      <c r="E64" s="33"/>
      <c r="F64" s="19"/>
      <c r="G64" s="19"/>
      <c r="H64" s="27"/>
      <c r="I64" s="17"/>
      <c r="J64" s="17"/>
      <c r="K64" s="19"/>
    </row>
    <row r="65" spans="1:11" ht="12.75">
      <c r="A65" s="106" t="s">
        <v>82</v>
      </c>
      <c r="B65" s="106"/>
      <c r="C65" s="106"/>
      <c r="D65" s="106"/>
      <c r="E65" s="106"/>
      <c r="F65" s="106"/>
      <c r="G65" s="106"/>
      <c r="H65" s="106"/>
      <c r="I65" s="17"/>
      <c r="J65" s="17"/>
    </row>
    <row r="66" spans="1:11" ht="10.35" customHeight="1">
      <c r="A66" s="77" t="s">
        <v>65</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66</v>
      </c>
      <c r="B68" s="90"/>
      <c r="C68" s="22"/>
      <c r="D68" s="95"/>
      <c r="E68" s="107"/>
      <c r="F68" s="22"/>
      <c r="G68" s="108"/>
      <c r="H68" s="40"/>
      <c r="I68" s="23"/>
      <c r="J68" s="91"/>
      <c r="K68" s="34"/>
    </row>
    <row r="69" spans="1:11" s="24" customFormat="1" ht="10.35" customHeight="1">
      <c r="A69" s="84" t="s">
        <v>70</v>
      </c>
      <c r="B69" s="85"/>
      <c r="C69" s="22"/>
      <c r="D69" s="95"/>
      <c r="E69" s="107"/>
      <c r="F69" s="22"/>
      <c r="G69" s="109"/>
      <c r="H69" s="40"/>
      <c r="I69" s="23"/>
      <c r="J69" s="88"/>
      <c r="K69" s="34"/>
    </row>
    <row r="70" spans="1:11" s="24" customFormat="1" ht="22.7" customHeight="1">
      <c r="A70" s="85" t="s">
        <v>71</v>
      </c>
      <c r="B70" s="90"/>
      <c r="C70" s="22"/>
      <c r="D70" s="95"/>
      <c r="E70" s="107"/>
      <c r="F70" s="22"/>
      <c r="G70" s="109"/>
      <c r="H70" s="40"/>
      <c r="I70" s="23"/>
      <c r="J70" s="88"/>
      <c r="K70" s="34"/>
    </row>
    <row r="71" spans="1:11" s="24" customFormat="1" ht="44.45" customHeight="1">
      <c r="A71" s="85" t="s">
        <v>72</v>
      </c>
      <c r="B71" s="90"/>
      <c r="C71" s="22"/>
      <c r="D71" s="95"/>
      <c r="E71" s="107"/>
      <c r="F71" s="22"/>
      <c r="G71" s="109"/>
      <c r="H71" s="40"/>
      <c r="I71" s="23"/>
      <c r="J71" s="88"/>
      <c r="K71" s="34"/>
    </row>
    <row r="72" spans="1:11" s="24" customFormat="1" ht="10.35" customHeight="1">
      <c r="A72" s="96" t="s">
        <v>73</v>
      </c>
      <c r="B72" s="97"/>
      <c r="C72" s="34"/>
      <c r="D72" s="95"/>
      <c r="E72" s="107"/>
      <c r="F72" s="34"/>
      <c r="G72" s="109"/>
      <c r="H72" s="40"/>
      <c r="I72" s="23"/>
      <c r="J72" s="88"/>
      <c r="K72" s="34"/>
    </row>
    <row r="73" spans="1:11" s="31" customFormat="1" ht="36.6" customHeight="1">
      <c r="A73" s="96" t="s">
        <v>74</v>
      </c>
      <c r="B73" s="97"/>
      <c r="C73" s="22"/>
      <c r="D73" s="95"/>
      <c r="E73" s="107"/>
      <c r="F73" s="22"/>
      <c r="G73" s="109"/>
      <c r="H73" s="40"/>
      <c r="I73" s="23"/>
      <c r="J73" s="88"/>
      <c r="K73" s="22"/>
    </row>
    <row r="74" spans="1:11" s="24" customFormat="1" ht="10.7" customHeight="1">
      <c r="A74" s="90" t="s">
        <v>75</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76</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77</v>
      </c>
      <c r="B77" s="93"/>
      <c r="C77" s="9" t="s">
        <v>34</v>
      </c>
      <c r="D77" s="9" t="s">
        <v>32</v>
      </c>
      <c r="E77" s="9" t="s">
        <v>35</v>
      </c>
      <c r="F77" s="14" t="s">
        <v>34</v>
      </c>
      <c r="G77" s="14" t="s">
        <v>32</v>
      </c>
      <c r="H77" s="14" t="s">
        <v>35</v>
      </c>
      <c r="I77" s="77"/>
      <c r="J77" s="77"/>
      <c r="K77" s="77"/>
    </row>
    <row r="78" spans="1:11" s="24" customFormat="1" ht="11.25" customHeight="1">
      <c r="A78" s="84" t="s">
        <v>78</v>
      </c>
      <c r="B78" s="85"/>
      <c r="C78" s="22"/>
      <c r="D78" s="86"/>
      <c r="E78" s="34"/>
      <c r="F78" s="22"/>
      <c r="G78" s="22"/>
      <c r="H78" s="40"/>
      <c r="I78" s="23"/>
      <c r="J78" s="88"/>
      <c r="K78" s="34"/>
    </row>
    <row r="79" spans="1:11" s="24" customFormat="1" ht="39" customHeight="1">
      <c r="A79" s="85" t="s">
        <v>81</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83</v>
      </c>
      <c r="B81" s="106"/>
      <c r="C81" s="106"/>
      <c r="D81" s="106"/>
      <c r="E81" s="106"/>
      <c r="F81" s="106"/>
      <c r="G81" s="106"/>
      <c r="H81" s="106"/>
      <c r="I81" s="17"/>
      <c r="J81" s="17"/>
    </row>
    <row r="82" spans="1:11" ht="10.35" customHeight="1">
      <c r="A82" s="77" t="s">
        <v>65</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66</v>
      </c>
      <c r="B84" s="90"/>
      <c r="C84" s="22"/>
      <c r="D84" s="95"/>
      <c r="E84" s="34"/>
      <c r="F84" s="22"/>
      <c r="G84" s="108"/>
      <c r="H84" s="40"/>
      <c r="I84" s="23"/>
      <c r="J84" s="91"/>
      <c r="K84" s="34"/>
    </row>
    <row r="85" spans="1:11" s="24" customFormat="1" ht="11.25" customHeight="1">
      <c r="A85" s="84" t="s">
        <v>70</v>
      </c>
      <c r="B85" s="85"/>
      <c r="C85" s="22"/>
      <c r="D85" s="95"/>
      <c r="E85" s="34"/>
      <c r="F85" s="22"/>
      <c r="G85" s="109"/>
      <c r="H85" s="40"/>
      <c r="I85" s="23"/>
      <c r="J85" s="88"/>
      <c r="K85" s="34"/>
    </row>
    <row r="86" spans="1:11" s="24" customFormat="1" ht="24.6" customHeight="1">
      <c r="A86" s="85" t="s">
        <v>71</v>
      </c>
      <c r="B86" s="90"/>
      <c r="C86" s="22"/>
      <c r="D86" s="95"/>
      <c r="E86" s="34"/>
      <c r="F86" s="22"/>
      <c r="G86" s="109"/>
      <c r="H86" s="40"/>
      <c r="I86" s="23"/>
      <c r="J86" s="88"/>
      <c r="K86" s="34"/>
    </row>
    <row r="87" spans="1:11" s="24" customFormat="1" ht="43.35" customHeight="1">
      <c r="A87" s="85" t="s">
        <v>72</v>
      </c>
      <c r="B87" s="90"/>
      <c r="C87" s="22"/>
      <c r="D87" s="95"/>
      <c r="E87" s="34"/>
      <c r="F87" s="22"/>
      <c r="G87" s="109"/>
      <c r="H87" s="40"/>
      <c r="I87" s="23"/>
      <c r="J87" s="88"/>
      <c r="K87" s="34"/>
    </row>
    <row r="88" spans="1:11" s="24" customFormat="1" ht="11.25" customHeight="1">
      <c r="A88" s="96" t="s">
        <v>73</v>
      </c>
      <c r="B88" s="97"/>
      <c r="C88" s="34"/>
      <c r="D88" s="95"/>
      <c r="E88" s="34"/>
      <c r="F88" s="34"/>
      <c r="G88" s="109"/>
      <c r="H88" s="40"/>
      <c r="I88" s="23"/>
      <c r="J88" s="88"/>
      <c r="K88" s="34"/>
    </row>
    <row r="89" spans="1:11" s="31" customFormat="1" ht="33.950000000000003" customHeight="1">
      <c r="A89" s="96" t="s">
        <v>74</v>
      </c>
      <c r="B89" s="97"/>
      <c r="C89" s="22"/>
      <c r="D89" s="95"/>
      <c r="E89" s="34"/>
      <c r="F89" s="22"/>
      <c r="G89" s="109"/>
      <c r="H89" s="40"/>
      <c r="I89" s="23"/>
      <c r="J89" s="88"/>
      <c r="K89" s="22"/>
    </row>
    <row r="90" spans="1:11" s="24" customFormat="1" ht="10.7" customHeight="1">
      <c r="A90" s="90" t="s">
        <v>75</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76</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77</v>
      </c>
      <c r="B93" s="93"/>
      <c r="C93" s="9" t="s">
        <v>34</v>
      </c>
      <c r="D93" s="9" t="s">
        <v>32</v>
      </c>
      <c r="E93" s="9" t="s">
        <v>35</v>
      </c>
      <c r="F93" s="14" t="s">
        <v>34</v>
      </c>
      <c r="G93" s="14" t="s">
        <v>32</v>
      </c>
      <c r="H93" s="14" t="s">
        <v>35</v>
      </c>
      <c r="I93" s="77"/>
      <c r="J93" s="77"/>
      <c r="K93" s="77"/>
    </row>
    <row r="94" spans="1:11" s="24" customFormat="1" ht="11.25" customHeight="1">
      <c r="A94" s="84" t="s">
        <v>78</v>
      </c>
      <c r="B94" s="85"/>
      <c r="C94" s="22"/>
      <c r="D94" s="86"/>
      <c r="E94" s="34"/>
      <c r="F94" s="22"/>
      <c r="G94" s="22"/>
      <c r="H94" s="40"/>
      <c r="I94" s="23"/>
      <c r="J94" s="88"/>
      <c r="K94" s="34"/>
    </row>
    <row r="95" spans="1:11" s="24" customFormat="1" ht="39.6" customHeight="1">
      <c r="A95" s="85" t="s">
        <v>81</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84</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85</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86</v>
      </c>
      <c r="B102" s="90"/>
      <c r="C102" s="22" t="s">
        <v>37</v>
      </c>
      <c r="D102" s="52" t="s">
        <v>87</v>
      </c>
      <c r="E102" s="54"/>
      <c r="F102" s="22" t="s">
        <v>37</v>
      </c>
      <c r="G102" s="133" t="s">
        <v>80</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8" t="s">
        <v>88</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89</v>
      </c>
      <c r="B106" s="77"/>
      <c r="C106" s="82" t="s">
        <v>29</v>
      </c>
      <c r="D106" s="82"/>
      <c r="E106" s="112" t="s">
        <v>30</v>
      </c>
      <c r="F106" s="113"/>
    </row>
    <row r="107" spans="1:11">
      <c r="A107" s="77"/>
      <c r="B107" s="77"/>
      <c r="C107" s="9" t="s">
        <v>90</v>
      </c>
      <c r="D107" s="9" t="s">
        <v>33</v>
      </c>
      <c r="E107" s="14" t="s">
        <v>90</v>
      </c>
      <c r="F107" s="14" t="s">
        <v>91</v>
      </c>
    </row>
    <row r="108" spans="1:11" ht="64.5" customHeight="1">
      <c r="A108" s="90" t="s">
        <v>92</v>
      </c>
      <c r="B108" s="90"/>
      <c r="C108" s="22" t="s">
        <v>8</v>
      </c>
      <c r="D108" s="55" t="s">
        <v>93</v>
      </c>
      <c r="E108" s="22" t="s">
        <v>8</v>
      </c>
      <c r="F108" s="23" t="s">
        <v>93</v>
      </c>
      <c r="G108" s="28"/>
    </row>
    <row r="109" spans="1:11" ht="26.1" customHeight="1">
      <c r="A109" s="90" t="s">
        <v>94</v>
      </c>
      <c r="B109" s="90"/>
      <c r="C109" s="22" t="s">
        <v>8</v>
      </c>
      <c r="D109" s="38"/>
      <c r="E109" s="22" t="s">
        <v>8</v>
      </c>
      <c r="F109" s="39"/>
      <c r="G109" s="30"/>
    </row>
    <row r="110" spans="1:11" ht="26.1" customHeight="1">
      <c r="A110" s="90" t="s">
        <v>95</v>
      </c>
      <c r="B110" s="90"/>
      <c r="C110" s="22" t="s">
        <v>8</v>
      </c>
      <c r="D110" s="38"/>
      <c r="E110" s="22" t="s">
        <v>8</v>
      </c>
      <c r="F110" s="39"/>
      <c r="G110" s="30"/>
    </row>
    <row r="111" spans="1:11" ht="47.1" customHeight="1">
      <c r="A111" s="90" t="s">
        <v>96</v>
      </c>
      <c r="B111" s="90"/>
      <c r="C111" s="22" t="s">
        <v>8</v>
      </c>
      <c r="D111" s="38"/>
      <c r="E111" s="22" t="s">
        <v>8</v>
      </c>
      <c r="F111" s="39"/>
      <c r="G111" s="30"/>
    </row>
    <row r="112" spans="1:11" ht="54.95" customHeight="1">
      <c r="A112" s="111" t="s">
        <v>97</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98</v>
      </c>
      <c r="B115" s="99"/>
      <c r="C115" s="99"/>
      <c r="D115" s="99"/>
      <c r="E115" s="99"/>
      <c r="F115" s="99"/>
      <c r="G115" s="99"/>
      <c r="H115" s="100"/>
      <c r="I115" s="28"/>
    </row>
    <row r="116" spans="1:11" ht="14.25">
      <c r="A116" s="26"/>
      <c r="B116" s="26"/>
      <c r="C116" s="27"/>
      <c r="D116" s="33"/>
      <c r="E116" s="27"/>
      <c r="F116" s="27"/>
      <c r="G116" s="33"/>
      <c r="H116" s="28"/>
      <c r="I116" s="28"/>
    </row>
    <row r="117" spans="1:11">
      <c r="A117" s="77" t="s">
        <v>85</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99</v>
      </c>
      <c r="B119" s="90"/>
      <c r="C119" s="22" t="s">
        <v>37</v>
      </c>
      <c r="D119" s="53" t="s">
        <v>100</v>
      </c>
      <c r="E119" s="22"/>
      <c r="F119" s="22" t="s">
        <v>37</v>
      </c>
      <c r="G119" s="134" t="s">
        <v>80</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8ED8CC26-1BA2-4CDE-9732-82DA5876B6DA}"/>
    <hyperlink ref="D15" r:id="rId2" xr:uid="{6503CB02-AD33-494F-B284-C177091B45FE}"/>
    <hyperlink ref="D20" r:id="rId3" xr:uid="{47F4EDC3-A11B-4715-9B43-28C535E40491}"/>
    <hyperlink ref="D24" r:id="rId4" xr:uid="{B7FDDFE7-D9E8-44FF-8008-0A6E35E1D536}"/>
    <hyperlink ref="D28" r:id="rId5" xr:uid="{60267C88-89FB-4459-BEAE-42CFB3FFB695}"/>
    <hyperlink ref="D52" r:id="rId6" xr:uid="{40DF208C-E021-4AC9-A1C4-BD81122E458E}"/>
    <hyperlink ref="D62" r:id="rId7" xr:uid="{9E8CF342-114D-4BAB-B764-FCA85DB6B8DB}"/>
    <hyperlink ref="D102" r:id="rId8" xr:uid="{5AB7B4A6-00AC-4822-8F30-C90D46FE7394}"/>
    <hyperlink ref="D119" r:id="rId9" xr:uid="{745DAD7A-EE7A-4F3B-AED6-C3F33E4D7C36}"/>
    <hyperlink ref="G10:G11" r:id="rId10" display="https://cceficiente.sharepoint.com/:b:/s/IADMIPYMES/EYe0TeS-5OdOkTU-Qt7OFKgBUvTozVY_bvEGVJ_3CH469Q?e=YWXhNM" xr:uid="{1558F483-6FF3-4876-9BFB-336FBBCC73AF}"/>
    <hyperlink ref="G15:G16" r:id="rId11" display="https://cceficiente.sharepoint.com/:b:/s/IADMIPYMES/EciXejmJheFHqIG1xxMJvc0B5ZRp2lVG4ra2TKWAU78fOw?e=rTota5" xr:uid="{1DF9E7C0-82EC-499B-A53A-473F8B265E4F}"/>
    <hyperlink ref="G20" r:id="rId12" xr:uid="{EC302B6E-8616-4BA2-9888-9E599240AE40}"/>
    <hyperlink ref="G24" r:id="rId13" xr:uid="{3DB142FC-D99E-420B-B42F-3D78F58A036A}"/>
    <hyperlink ref="G28" r:id="rId14" xr:uid="{8E57F65A-0CA4-4A3C-923F-44165CF627A7}"/>
    <hyperlink ref="G52:G58" r:id="rId15" display="https://cceficiente.sharepoint.com/:b:/s/IADMIPYMES/EcgkUq0QwJ9OtGHuByDooSsBg3N1BC00w5k9-iFwIyHXWw?e=RlnfNV" xr:uid="{CF2FAB5A-73FD-48F4-AD21-06CBC73FB676}"/>
    <hyperlink ref="G62:G63" r:id="rId16" display="https://cceficiente.sharepoint.com/:b:/s/IADMIPYMES/EaBeg86LZ-NJveoc0-wbUAQBZqkrgllPVOQgXUZGAaa2ww?e=mFr3QB" xr:uid="{44B30901-4079-43E7-9602-931B7EBA112E}"/>
    <hyperlink ref="G102" r:id="rId17" xr:uid="{1BDCDF63-3E93-4E16-B1FD-115B262DAE5A}"/>
    <hyperlink ref="G119" r:id="rId18" xr:uid="{BE1F0972-BD27-40D3-BC78-D93D0133084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2023-10-02T14:50:53Z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