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JbyPFAxmdx405ZdETR99GOiuv87TyXye\PROCESOS\2024\06. IAD CAFE FMD\OFI\DEFINITIVO\"/>
    </mc:Choice>
  </mc:AlternateContent>
  <xr:revisionPtr revIDLastSave="0" documentId="13_ncr:1_{9A8F4A40-1FBA-4705-AF2C-D9AF39E543C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<sst xmlns="http://schemas.openxmlformats.org/spreadsheetml/2006/main" count="45" uniqueCount="44">
  <si>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</si>
  <si>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</si>
  <si>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</si>
  <si>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</si>
  <si>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</si>
  <si>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</si>
  <si>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</si>
  <si>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</si>
  <si>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</si>
  <si>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</si>
  <si>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</si>
  <si>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</si>
  <si>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</si>
  <si>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</si>
  <si>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</si>
  <si>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</si>
  <si>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</si>
  <si>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</si>
  <si>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</si>
  <si>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</si>
  <si>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</si>
  <si>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</si>
  <si>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</si>
  <si>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</si>
  <si>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</si>
  <si>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</si>
  <si>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</si>
  <si>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</si>
  <si>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</si>
  <si>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</si>
  <si>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</si>
  <si>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</si>
  <si>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</si>
  <si>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</si>
  <si>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</si>
  <si>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</si>
  <si>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</si>
  <si>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</si>
  <si>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</si>
  <si>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</si>
  <si>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</si>
  <si>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</si>
  <si>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</si>
  <si>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FELIPE MONDRAGON DUQUE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</si>
</sst>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55" zoomScaleNormal="55" workbookViewId="0">
      <selection activeCell="I16" sqref="I16"/>
    </sheetView>
  </sheetViews>
  <sheetFormatPr baseColWidth="10" defaultColWidth="8.6328125" defaultRowHeight="14"/>
  <cols>
    <col min="1" max="1" width="8.6328125" style="5" bestFit="1" customWidth="1"/>
    <col min="2" max="2" width="37.453125" style="5" customWidth="1"/>
    <col min="3" max="3" width="67.453125" style="14" customWidth="1"/>
    <col min="4" max="11" width="18.81640625" style="3" customWidth="1"/>
    <col min="12" max="16384" width="8.63281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04">
      <c r="A15" s="8">
        <v>1</v>
      </c>
      <c r="B15" s="19" t="s">
        <v>21</v>
      </c>
      <c r="C15" s="15" t="s">
        <v>20</v>
      </c>
      <c r="D15" s="29">
        <v>87400</v>
      </c>
      <c r="E15" s="29">
        <v>83500</v>
      </c>
      <c r="F15" s="29">
        <v>78400</v>
      </c>
      <c r="G15" s="29">
        <v>77300</v>
      </c>
      <c r="H15" s="29">
        <v>77300</v>
      </c>
      <c r="I15" s="29">
        <v>78400</v>
      </c>
      <c r="J15" s="29">
        <v>83500</v>
      </c>
      <c r="K15" s="29">
        <v>83500</v>
      </c>
    </row>
    <row r="16" spans="1:11" ht="91">
      <c r="A16" s="8">
        <v>2</v>
      </c>
      <c r="B16" s="19" t="s">
        <v>23</v>
      </c>
      <c r="C16" s="15" t="s">
        <v>22</v>
      </c>
      <c r="D16" s="29">
        <v>78660</v>
      </c>
      <c r="E16" s="29">
        <v>75150</v>
      </c>
      <c r="F16" s="29">
        <v>72860</v>
      </c>
      <c r="G16" s="29">
        <v>70870</v>
      </c>
      <c r="H16" s="29">
        <v>70070</v>
      </c>
      <c r="I16" s="29">
        <v>73860</v>
      </c>
      <c r="J16" s="29">
        <v>75150</v>
      </c>
      <c r="K16" s="29">
        <v>75150</v>
      </c>
    </row>
    <row r="17" spans="1:11" ht="104">
      <c r="A17" s="8">
        <v>3</v>
      </c>
      <c r="B17" s="19" t="s">
        <v>25</v>
      </c>
      <c r="C17" s="7" t="s">
        <v>26</v>
      </c>
      <c r="D17" s="29">
        <v>78700</v>
      </c>
      <c r="E17" s="29">
        <v>76634.439359267693</v>
      </c>
      <c r="F17" s="29">
        <v>73267.505720823799</v>
      </c>
      <c r="G17" s="29">
        <v>73402.860411899295</v>
      </c>
      <c r="H17" s="29">
        <v>72830.7780320366</v>
      </c>
      <c r="I17" s="29">
        <v>73267.505720823799</v>
      </c>
      <c r="J17" s="29">
        <v>75634.439359267693</v>
      </c>
      <c r="K17" s="29">
        <v>75634.439359267693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53125" defaultRowHeight="14.5"/>
  <cols>
    <col min="2" max="2" width="16.1796875" customWidth="1"/>
    <col min="3" max="3" width="11.81640625" bestFit="1" customWidth="1"/>
    <col min="4" max="4" width="39.36328125" bestFit="1" customWidth="1"/>
    <col min="5" max="5" width="32" bestFit="1" customWidth="1"/>
    <col min="6" max="6" width="35.453125" bestFit="1" customWidth="1"/>
    <col min="7" max="7" width="31.81640625" customWidth="1"/>
  </cols>
  <sheetData>
    <row r="1" spans="1:7" ht="16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C8C7B8-DBF1-40E2-91D3-36B2729924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Felipe M D</cp:lastModifiedBy>
  <cp:revision/>
  <dcterms:created xsi:type="dcterms:W3CDTF">2015-06-05T18:19:34Z</dcterms:created>
  <dcterms:modified xsi:type="dcterms:W3CDTF">2024-03-04T22:43:58Z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