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ando\Documents\CCE 2021\AM MATERIAL PEDAGOGICO\SIMULADORES\"/>
    </mc:Choice>
  </mc:AlternateContent>
  <xr:revisionPtr revIDLastSave="0" documentId="8_{4D7683E4-4B0E-450C-AA5A-65AF1B4B864F}" xr6:coauthVersionLast="47" xr6:coauthVersionMax="47" xr10:uidLastSave="{00000000-0000-0000-0000-000000000000}"/>
  <bookViews>
    <workbookView xWindow="-120" yWindow="-120" windowWidth="20730" windowHeight="11160" xr2:uid="{1DBC9B8F-CA9F-4904-8A74-77694195EB90}"/>
  </bookViews>
  <sheets>
    <sheet name="Anexo Simulador" sheetId="1" r:id="rId1"/>
  </sheets>
  <externalReferences>
    <externalReference r:id="rId2"/>
  </externalReferences>
  <definedNames>
    <definedName name="AGROINDUSTRIAL">#REF!</definedName>
    <definedName name="ARTÍCULOS_DEPORTIVOS">#REF!</definedName>
    <definedName name="Combustibledeaviación">[1]Listas!$A$2:$A$8</definedName>
    <definedName name="DEPORTIVOS">#REF!</definedName>
    <definedName name="ELECTRICOS">#REF!</definedName>
    <definedName name="ELECTRICOS_O_ELECTRONICOS">#REF!</definedName>
    <definedName name="FERRETARIA">#REF!</definedName>
    <definedName name="INSUMOS">#REF!</definedName>
    <definedName name="INSUMOS_DE_LABORATORIO">#REF!</definedName>
    <definedName name="JUGUETERÍA">#REF!</definedName>
    <definedName name="PAPELERÍ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<sst xmlns="http://schemas.openxmlformats.org/spreadsheetml/2006/main" count="28" uniqueCount="24">
  <si>
    <t>DEPARTAMENTO</t>
  </si>
  <si>
    <t>MUNICIPIO</t>
  </si>
  <si>
    <t>DIRECCION</t>
  </si>
  <si>
    <t>(Dirección exacta donde se realizará la entrega del elemento)</t>
  </si>
  <si>
    <t>Nombre del elemento Uno que requiere la entidad compradora  (Igual como aparece en el catalogo)</t>
  </si>
  <si>
    <t>Nombre del elemento Dos que requiere la entidad compradora  (Igual como aparece en el catalogo)</t>
  </si>
  <si>
    <t>Nombre del elemento Tres que requiere la entidad compradora  (Igual como aparece en el catalogo)</t>
  </si>
  <si>
    <t>Nombre del elemento Cuatro que requiere la entidad compradora  (Igual como aparece en el catalogo)</t>
  </si>
  <si>
    <t>(Incluir columnas por cada elemento que solicite la entidad compradora)</t>
  </si>
  <si>
    <t>(Entidad que realiza la compra y solicita la entrega del elemento)</t>
  </si>
  <si>
    <t>NOMBRE ENTIDAD</t>
  </si>
  <si>
    <t>(Cantidad de elementos a entregar)</t>
  </si>
  <si>
    <t>LUGAR DE ENTREGA</t>
  </si>
  <si>
    <t>ZONA DE UBICACIÓN (Urbano o Rural)</t>
  </si>
  <si>
    <t xml:space="preserve">(Municipio donde se realizará la entrega del elemento) </t>
  </si>
  <si>
    <t>(Departamento donde se realizará la entrega del elemento)</t>
  </si>
  <si>
    <t>(Codigo del departamento donde se realizará la entrega del elemento)</t>
  </si>
  <si>
    <t>(Codigo del municipio donde se realizará la entrega del elemento)</t>
  </si>
  <si>
    <t>(Nombre del colegio, institución o entidad donde se realizará la entrega del elemento)</t>
  </si>
  <si>
    <t>(Si aplica, incluir código de identificación del lugar donde se realizará la entrega del elemento)</t>
  </si>
  <si>
    <r>
      <t xml:space="preserve">CÓDIGO DANE DEPARTAMENTO
</t>
    </r>
    <r>
      <rPr>
        <b/>
        <sz val="8"/>
        <color theme="0"/>
        <rFont val="Calibri"/>
        <family val="2"/>
        <scheme val="minor"/>
      </rPr>
      <t>Este campo aplica solo para sector educación</t>
    </r>
  </si>
  <si>
    <r>
      <t xml:space="preserve">CÓDIGO DANE MUNICIPIO
</t>
    </r>
    <r>
      <rPr>
        <b/>
        <sz val="8"/>
        <color theme="0"/>
        <rFont val="Calibri"/>
        <family val="2"/>
        <scheme val="minor"/>
      </rPr>
      <t>Este campo aplica solo para sector educación</t>
    </r>
  </si>
  <si>
    <r>
      <t xml:space="preserve">CÓDIGO DE IDENTIFICACIÓN DEL LUGAR DE ENTREGA
</t>
    </r>
    <r>
      <rPr>
        <b/>
        <sz val="8"/>
        <color theme="0"/>
        <rFont val="Calibri"/>
        <family val="2"/>
        <scheme val="minor"/>
      </rPr>
      <t>Este campo aplica solo para sector educación</t>
    </r>
  </si>
  <si>
    <t>(Identificar si el lugar donde se entregará el elemento esta en la Zona Urbana o Rural)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</si>
</sst>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9"/>
      <color theme="1" tint="0.34998626667073579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_1" xfId="1" xr:uid="{A12DDD51-8085-4D42-833F-D9E5495A300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jrodriguezw_mineducacion_gov_co/Documents/Memoria%20USB/2022/VF%20Dotaci&#243;n/Anexos%20definitivos%20cambios/SIMULADOR%20CATEGOR&#205;A%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Cotizacion"/>
      <sheetName val="ResumenCotizacion"/>
      <sheetName val="Evaluar"/>
      <sheetName val="ProveedorCSV"/>
      <sheetName val="csv"/>
      <sheetName val="csvTemp"/>
      <sheetName val="ConsolidadoEva"/>
      <sheetName val="Cotizacion"/>
      <sheetName val="Version"/>
      <sheetName val="Consolidado"/>
      <sheetName val="Hoja1"/>
      <sheetName val="Hoja2"/>
      <sheetName val="TempCalculos"/>
      <sheetName val="Listas"/>
      <sheetName val="DatosCCE"/>
      <sheetName val="Parametros"/>
      <sheetName val="Empates"/>
      <sheetName val="CalculosEva"/>
      <sheetName val="ListasEmpates"/>
      <sheetName val="ListasAutomaticas"/>
      <sheetName val="ListaProveedores"/>
      <sheetName val="Cuadro Totales"/>
      <sheetName val="TablaDinamicaMinimos"/>
      <sheetName val="TempMini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PAPELERÍA</v>
          </cell>
        </row>
        <row r="3">
          <cell r="A3" t="str">
            <v>ARTÍCULOS DEPORTIVOS</v>
          </cell>
        </row>
        <row r="4">
          <cell r="A4" t="str">
            <v>FERRETERÍA</v>
          </cell>
        </row>
        <row r="5">
          <cell r="A5" t="str">
            <v>JUGUETERÍA</v>
          </cell>
        </row>
        <row r="6">
          <cell r="A6" t="str">
            <v>Artículos eléctricos y electrónicos</v>
          </cell>
        </row>
        <row r="7">
          <cell r="A7" t="str">
            <v>AGRICOLA O AGROINDUSTRIAL</v>
          </cell>
        </row>
        <row r="8">
          <cell r="A8" t="str">
            <v>INSUMOS DE LABORATORIO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07D31-E751-4C46-91AD-98B91B65BF6B}">
  <dimension ref="B2:O18"/>
  <sheetViews>
    <sheetView tabSelected="1" workbookViewId="0">
      <selection activeCell="E6" sqref="E6"/>
    </sheetView>
  </sheetViews>
  <sheetFormatPr baseColWidth="10" defaultRowHeight="15" x14ac:dyDescent="0.25"/>
  <cols>
    <col min="1" max="1" width="2.28515625" customWidth="1"/>
    <col min="3" max="3" width="28" customWidth="1"/>
    <col min="4" max="4" width="16.140625" customWidth="1"/>
    <col min="5" max="5" width="12.42578125" customWidth="1"/>
    <col min="6" max="6" width="15.42578125" customWidth="1"/>
    <col min="7" max="7" width="17.7109375" customWidth="1"/>
    <col min="8" max="8" width="15.5703125" customWidth="1"/>
    <col min="10" max="10" width="15.5703125" customWidth="1"/>
  </cols>
  <sheetData>
    <row r="2" spans="2:15" ht="114.75" x14ac:dyDescent="0.25">
      <c r="B2" s="4" t="s">
        <v>10</v>
      </c>
      <c r="C2" s="4" t="s">
        <v>0</v>
      </c>
      <c r="D2" s="6" t="s">
        <v>20</v>
      </c>
      <c r="E2" s="4" t="s">
        <v>1</v>
      </c>
      <c r="F2" s="6" t="s">
        <v>21</v>
      </c>
      <c r="G2" s="4" t="s">
        <v>12</v>
      </c>
      <c r="H2" s="6" t="s">
        <v>22</v>
      </c>
      <c r="I2" s="4" t="s">
        <v>2</v>
      </c>
      <c r="J2" s="5" t="s">
        <v>13</v>
      </c>
      <c r="K2" s="3" t="s">
        <v>4</v>
      </c>
      <c r="L2" s="3" t="s">
        <v>5</v>
      </c>
      <c r="M2" s="3" t="s">
        <v>6</v>
      </c>
      <c r="N2" s="3" t="s">
        <v>7</v>
      </c>
      <c r="O2" s="3" t="s">
        <v>8</v>
      </c>
    </row>
    <row r="3" spans="2:15" ht="72" x14ac:dyDescent="0.25">
      <c r="B3" s="2" t="s">
        <v>9</v>
      </c>
      <c r="C3" s="2" t="s">
        <v>15</v>
      </c>
      <c r="D3" s="2" t="s">
        <v>16</v>
      </c>
      <c r="E3" s="2" t="s">
        <v>14</v>
      </c>
      <c r="F3" s="2" t="s">
        <v>17</v>
      </c>
      <c r="G3" s="2" t="s">
        <v>18</v>
      </c>
      <c r="H3" s="2" t="s">
        <v>19</v>
      </c>
      <c r="I3" s="2" t="s">
        <v>3</v>
      </c>
      <c r="J3" s="2" t="s">
        <v>23</v>
      </c>
      <c r="K3" s="2" t="s">
        <v>11</v>
      </c>
      <c r="L3" s="2" t="s">
        <v>11</v>
      </c>
      <c r="M3" s="2" t="s">
        <v>11</v>
      </c>
      <c r="N3" s="2" t="s">
        <v>11</v>
      </c>
      <c r="O3" s="2" t="s">
        <v>11</v>
      </c>
    </row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conditionalFormatting sqref="H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Simulador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</dc:creator>
  <cp:lastModifiedBy>Rolando</cp:lastModifiedBy>
  <dcterms:created xsi:type="dcterms:W3CDTF">2022-02-16T23:38:14Z</dcterms:created>
  <dcterms:modified xsi:type="dcterms:W3CDTF">2022-03-10T14:32:29Z</dcterms:modified>
</cp:coreProperties>
</file>