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560"/>
  </bookViews>
  <sheets>
    <sheet name="Mapa de Riesgos" sheetId="1" r:id="rId1"/>
  </sheets>
  <definedNames>
    <definedName name="_xlnm.Print_Area" localSheetId="0">'Mapa de Riesgos'!$B$3:$AX$84</definedName>
  </definedNames>
  <calcPr calcId="145621"/>
</workbook>
</file>

<file path=xl/sharedStrings.xml><?xml version="1.0" encoding="utf-8"?>
<sst xmlns="http://schemas.openxmlformats.org/spreadsheetml/2006/main" count="271" uniqueCount="147">
  <si>
    <t>CASI SEGURO</t>
  </si>
  <si>
    <t>POSIBLE</t>
  </si>
  <si>
    <t>PREVENTIVO</t>
  </si>
  <si>
    <t>CORRECTIVO</t>
  </si>
  <si>
    <t>EVITAR EL RIESGO</t>
  </si>
  <si>
    <t>REDUCIR EL RIESGO</t>
  </si>
  <si>
    <t>IDENTIFICACIÓN</t>
  </si>
  <si>
    <t>ANÁLISIS</t>
  </si>
  <si>
    <t>MEDIDAS DE MITIGACIÓN</t>
  </si>
  <si>
    <t>SEGUIMIENTO</t>
  </si>
  <si>
    <t>PROCESO Y OBJETIVOS</t>
  </si>
  <si>
    <t>CAUSAS</t>
  </si>
  <si>
    <t>RIESGO</t>
  </si>
  <si>
    <t>PROBABILIDAD DE MATERIALIZACIÓN</t>
  </si>
  <si>
    <t>VALORACIÓN</t>
  </si>
  <si>
    <t>ADMINISTRACIÓN DEL RIESGO</t>
  </si>
  <si>
    <t>ACCIONES</t>
  </si>
  <si>
    <t>RESPONSABLE</t>
  </si>
  <si>
    <t>INDICADOR</t>
  </si>
  <si>
    <t>No.</t>
  </si>
  <si>
    <t>DESCRIPCIÓN</t>
  </si>
  <si>
    <t>TIPO DE CONTROL</t>
  </si>
  <si>
    <t>Direccionamiento Estratégico</t>
  </si>
  <si>
    <t>Ausencia de canales de comunicación.</t>
  </si>
  <si>
    <t>Dirección General</t>
  </si>
  <si>
    <t>Financiero relacionado con áreas de Planeación y Presupuesto</t>
  </si>
  <si>
    <t>Inclusión de gastos no autorizados.</t>
  </si>
  <si>
    <t>Inexistencia de registros auxiliares que permitan identificar y controlar los rubros de inversión</t>
  </si>
  <si>
    <t>Archivos contables con vacíos de información.</t>
  </si>
  <si>
    <t>Contratación</t>
  </si>
  <si>
    <t>Estudios previos o de factibilidad superficiales.</t>
  </si>
  <si>
    <t>Estudios previos o de factibilidad manipulados por personal interesado en el futuro proceso de contratación. (Estableciendo necesidades inexistentes o aspectos que benefician a una firma en particular).</t>
  </si>
  <si>
    <t>Pliegos de condiciones hechos a la medida de una firma en particular.</t>
  </si>
  <si>
    <t>Disposiciones establecidas en los pliegos de condiciones que permiten a los participantes direccionar los procesos hacia un grupo en particular, como la media geométrica.</t>
  </si>
  <si>
    <t>Adendas que cambian condiciones generales del proceso para favorecer a grupos determinados</t>
  </si>
  <si>
    <t>Designar supervisores que no cuentan con conocimientos suficientes para desempeñar la función.</t>
  </si>
  <si>
    <t>Concentrar las labores de supervisión de múltiples contratos en poco personal.</t>
  </si>
  <si>
    <t>Información y documentación</t>
  </si>
  <si>
    <t>Concentración de información de determinadas actividades o procesos en una persona.</t>
  </si>
  <si>
    <t>Sistemas de información susceptibles de manipulación o adulteración.</t>
  </si>
  <si>
    <t>Fallos amañados.</t>
  </si>
  <si>
    <t>Dilatación de los procesos con el propósito de obtener el vencimiento de términos o la prescripción del mismo.</t>
  </si>
  <si>
    <t>Exceder las facultades legales en los fallos.</t>
  </si>
  <si>
    <t>Soborno (Cohecho) en investigaciones y sanciones.</t>
  </si>
  <si>
    <t>Actividades regulatorias</t>
  </si>
  <si>
    <t>Decisiones ajustadas a intereses particulares.</t>
  </si>
  <si>
    <t>Trámites y/o servicios internos y externos</t>
  </si>
  <si>
    <t>a. Dirección General
b. Secretaría General</t>
  </si>
  <si>
    <t>Secretaría General</t>
  </si>
  <si>
    <t>Caracterización de procesos financieros y contables actualizada</t>
  </si>
  <si>
    <t>a. Dirección General
b. Dirección General</t>
  </si>
  <si>
    <t>Subdirección de Información y Desarrollo Tecnológico</t>
  </si>
  <si>
    <t>Capacitaciones en Gestión Documental realizadas</t>
  </si>
  <si>
    <t>La misión de Colombia Compra Eficiente es: (a) ofrecer a los partícipes de la compra pública un sistema de información de la compra y la contratación pública que permita hacer transacciones en línea, con instrumentos y herramientas que respondan a las necesidades de bienes, obras y servicios que adquiere el sistema de compra y contratación pública y que ofrezca información suficiente y de calidad para tomar decisiones, y para cumplir las metas y objetivos de las entidades estatales, el Plan Nacional de Desarrollo y los planes territoriales de desarrollo, asegurando el óptimo valor por dinero en la compra y contratación pública y su trasparencia, y generando confianza; (b) formular políticas y propuestas de reforma legislativa, apoyar y coordinar la gestión de reformas legislativas y regulatorias; (c) asistir técnicamente y trabajar en equipo con los partícipes de la compra pública; (d) apoyar el desarrollo del mercados, y monitorearlos; y (e) analizar permanentemente el comportamiento del sistema de compra y contratación pública en busca de la innovación y mejora continua del mismo.</t>
  </si>
  <si>
    <t>I. MAPA DE RIESGOS DE CORRUPCIÓN</t>
  </si>
  <si>
    <t>II. ESTRATEGIA ANTITRÁMITES</t>
  </si>
  <si>
    <t>ACTIVIDAD</t>
  </si>
  <si>
    <t>FECHA FIN</t>
  </si>
  <si>
    <t>Dirección General
Subdirección de Negocios
Subdirección de Gestión Contractual
Subdirección de Información y Desarrollo Tecnológico</t>
  </si>
  <si>
    <t>III. RENDICIÓN DE CUENTAS</t>
  </si>
  <si>
    <t>IV. MECANISMOS PARA MEJORAR LA ATENCIÓN AL CIUDADANO</t>
  </si>
  <si>
    <t>Entidad</t>
  </si>
  <si>
    <t>Agencia Nacional de Contratación Pública - Colombia Compra Eficiente</t>
  </si>
  <si>
    <t>Misión</t>
  </si>
  <si>
    <t>Registros contables</t>
  </si>
  <si>
    <t>Desarrollar actividades de capacitación en el alcance de la ley disciplinaria y del proceso disciplinarios.</t>
  </si>
  <si>
    <t>No dar a conocer a las personas los limites de las acciones y decisiones que puede tomar cada servidor de la entidad.</t>
  </si>
  <si>
    <t>Extralimitación de funciones</t>
  </si>
  <si>
    <t>Inducción/Reinducción realizada</t>
  </si>
  <si>
    <t>Implementar Inducción - Reinducción sobre responsabilidades ligadas al manual de funciones, el código de ética, el modelo de operación y el plan anual de acción.</t>
  </si>
  <si>
    <t>a. Plan de Acción Anual, PAA y PAC formalizados y socializados
b. Estudios previos aprobados</t>
  </si>
  <si>
    <t>Afectar rubros que no corresponden con el objeto del gasto en beneficio propio o a cambio de una retribución económica.</t>
  </si>
  <si>
    <t xml:space="preserve">No tener una planta de personal  que tenga perfiles y competencias para asignarle las funciones de supervisor </t>
  </si>
  <si>
    <t>No crear los escenarios y mecanismos pertinentes para que la información fluya adecuadamente por la entidad y no crear o respetar los conductos regulares de comunicación.</t>
  </si>
  <si>
    <t>Desconocer las líneas de inversión y/o de funcionamiento de CCE y no ejercer el control sobre los registros de autorización de gastos</t>
  </si>
  <si>
    <t>Desconocer el Plan Único de Cuentas, las directrices dadas por la Contaduría General de la Nación y las políticas de control interno contable definidas por la Alta Dirección</t>
  </si>
  <si>
    <t>Desconocer el marco normativo de gestión documental relacionada con las actividades contables y no atender las políticas de la Alta Dirección en relación con el control interno contable.</t>
  </si>
  <si>
    <t>Falta de control cruzado que permita determinar la trazabilidad de los movimientos presupuestales y su correspondiente registro contable.</t>
  </si>
  <si>
    <t>No identificar claramente las necesidades de la contratación que se requiere por parte de CCE y desconocer el Plan Anual de Adquisición.</t>
  </si>
  <si>
    <t>Falta de control entre la dependencia que requiere el bien y/o servicio a contratar con el resto de los servidores y dependencias de la entidad que intervienen en el proceso de contratación en CCE</t>
  </si>
  <si>
    <t>Falta de control y de seguimiento a la elaboración de los pliegos por parte de quienes tienen la función de realizarlo o, excesiva confianza en los servidores que elaboran estos documentos.</t>
  </si>
  <si>
    <t>Desconocer las características intrínsecas del bien y/o servicio que se desea contratar además de la falta de control asociado al proceso de contratación</t>
  </si>
  <si>
    <t>Falta de control sobre la calidad de los documentos previos y desconocimiento de las características del bien y/o servicio que se pretende contratar</t>
  </si>
  <si>
    <t>Desconocer el perfil y competencias de los servidores de CCE que deben estar dentro del Manual de Funciones.</t>
  </si>
  <si>
    <t>No tener una adecuada gestión documental o desconocer el manejo de las tablas de retención documental.</t>
  </si>
  <si>
    <t>Desconocimiento y falta de control sobre los aspectos procedimentales disciplinarios.</t>
  </si>
  <si>
    <t xml:space="preserve">Desconocer el marco normativo disciplinario </t>
  </si>
  <si>
    <t>Falta de control en la aplicación de procesos institucionales, de directrices y políticas de la Dirección</t>
  </si>
  <si>
    <t xml:space="preserve">Falta de control de los responsables de los procesos sobres las operaciones y las personas o desconocimiento de los servidores de los procedimientos institucionales </t>
  </si>
  <si>
    <t>Acceso no autorizado a los sistemas de información</t>
  </si>
  <si>
    <t>Toma de decisiones en busca de beneficio propio.</t>
  </si>
  <si>
    <t>Publicación deficiente o inoportuna de información pública sobre la gestión de Colombia Compra Eficiente</t>
  </si>
  <si>
    <t>a. Secretaría General
b. Dirección General</t>
  </si>
  <si>
    <t>a. Documentos del Proceso de Contratación publicados en SECOP
b. Documentos de obligatoria publicación publicados en página web</t>
  </si>
  <si>
    <t>Pérdida de información  para toma de decisiones.</t>
  </si>
  <si>
    <t>Toma de decisiones subjetiva del operador disciplinario que le permiten incumplir los marcos legales y éticos.</t>
  </si>
  <si>
    <t>Cobro por realización del trámite (concusión).</t>
  </si>
  <si>
    <t>Subdirección de Gestión Contractual
Subdirección de Información y Desarrollo Tecnológico</t>
  </si>
  <si>
    <t>Subdirección de Gestión Contractual</t>
  </si>
  <si>
    <t>PLAN ANTICORRUPCIÓN Y DE ATENCIÓN AL CIUDADANO 
AÑO 2014</t>
  </si>
  <si>
    <t>a. Seguimientos a plan de acción anual realizados
b. Plan de comunicaciones internas realizado</t>
  </si>
  <si>
    <t>Monitorear las modificaciones a la normativa via CGN / DAFP / ESAP / Minhacienda y ajustar el modelo operativo cuando sea requerido.</t>
  </si>
  <si>
    <t>a. Elaborar Plan de acción anual, plan anual de adquisiciones y plan anual de caja.
b. Desarrollar estudios previos para todas las contrataciones.</t>
  </si>
  <si>
    <t>a. Implementar instancias de gobierno.
c. Elaborar plan de comunicaciones internas.</t>
  </si>
  <si>
    <t>Aplicar controles automáticos en SIIF.</t>
  </si>
  <si>
    <t>Implementar estándares para la elaboración de estudios de mercado y estudios y documentos previos</t>
  </si>
  <si>
    <t>Realizar control de calidad sobre los estudios de mercado y los estudios y documentos previos</t>
  </si>
  <si>
    <t>a. Implementar estándares para la elaboración de estudios de mercado y estudios y documentos previos
b. Análizar y responder a observaciones realizadas por proponentes, organismos de control o sociedad civil</t>
  </si>
  <si>
    <t>Guía para la elaboración de estudios de mercado implementada.</t>
  </si>
  <si>
    <t>a. Guía para la elaboración de estudios de mercado implementada.
b. Observaciones atendidas en el marco del Proceso de Contratación.</t>
  </si>
  <si>
    <t>a. Guía para la elaboración de estudios de mercado.
b. Observaciones atendidas en el marco del Proceso de Contratación.</t>
  </si>
  <si>
    <t>Establecer criterios para la designación de supervisores en el Manual de Contratación</t>
  </si>
  <si>
    <t>Confirmar personal apto para realizar las labores de apoyo a la supervisión según manual de funciones</t>
  </si>
  <si>
    <t>Confirmar personal crítico, definir alternativas de operación y ajustar manual de funciones para habilitar delegación.</t>
  </si>
  <si>
    <t>Manual de Contratación aprobado</t>
  </si>
  <si>
    <t>Manual de Funciones aprobado</t>
  </si>
  <si>
    <t>a. Implementar proceso de Seguridad de la Información
b. Realizar auditoría de seguridad de la información sobre SECOP</t>
  </si>
  <si>
    <t>a. Modelo operativo actualizado
b. Informe de evaluación de integridad del SECOP elaborado</t>
  </si>
  <si>
    <t>a. Publicar Documentos del Proceso de Contratación en SECOP.
b. Publicar documentos en página web según requerimiento legal</t>
  </si>
  <si>
    <t>Desarrollar capacitaciones sobre el proceso de Gestión Documental y la utilización del aplicativo correspondiente.</t>
  </si>
  <si>
    <t>Desconocimiento por parte del operador disciplinario y de los servidores el contenido y alcance de la ley Disciplinaria</t>
  </si>
  <si>
    <t>Capítulo sobre ley disciplinaria incluido en inducción / reinducción.</t>
  </si>
  <si>
    <t>Implementar el código de ética de la Entidad</t>
  </si>
  <si>
    <t>a. Implementar el Código de Ética
b. Identificar y aplicar requerimientos de segregación de funciones en el Modelo de Procesos</t>
  </si>
  <si>
    <t>a. Código de Ética implementado
b. Modelo de operación ajustado</t>
  </si>
  <si>
    <t>Código de Ética implementado</t>
  </si>
  <si>
    <t xml:space="preserve">a. Código de Ética implementado
b. Modelo de Operación divulgado
</t>
  </si>
  <si>
    <t>a. Implementar el Código de Ética
b. Divular el Modelo de Operación de Colombia Compra Eficiente</t>
  </si>
  <si>
    <t>Formalizar servicios y trámites asociados.</t>
  </si>
  <si>
    <t>Identificar oportunidades de mejora (simplificación, estandarización, eliminación, optimización y automatización).</t>
  </si>
  <si>
    <t>Ajustar el Modelo de Operación de Colombia Compra Eficiente y actualizar los trámites en el SUIT.</t>
  </si>
  <si>
    <t>Publicar informe de gestión en la página web de Colombia Compra Eficiente.</t>
  </si>
  <si>
    <t>Desarrollar la Audiencia Pública de Rendición de Cuentas de Colombia Compra Eficiente.</t>
  </si>
  <si>
    <t>Desarrollar seis foros regionales sobre la visión estratégica de la compra pública y el sistema de compra y contratación pública con principales grupos de interés y medios de comunicación.</t>
  </si>
  <si>
    <t xml:space="preserve">Realizar capacitaciones en compras y contratación pública a los partícipes del sistema de compras y contratación pública </t>
  </si>
  <si>
    <t>Implementar 'Síntesis' como aplicativo de autoconsulta de legislación y jurisprudencia existente en compras y contratación pública.</t>
  </si>
  <si>
    <t xml:space="preserve">Implementar 'agente virtual' para agilizar la resolución de preguntas frecuentes </t>
  </si>
  <si>
    <t>Medir nivel de satisfacción al usuario</t>
  </si>
  <si>
    <t>Dirección General
Secretaría General
Subdirección de Negocios
Subdirección de Gestión Contractual
Subdirección de Información y Desarrollo Tecnológico</t>
  </si>
  <si>
    <t>Secretaría General
Subdirección de Negocios</t>
  </si>
  <si>
    <t>a. Secretaría General
     Subdirección de Negocios
b. Dirección General
    Secretaría General
    Subdirección de Negocios
    Subdirección de Gestión Contractual
    Subdirección de Información y Desarrollo Tecnológico</t>
  </si>
  <si>
    <t>a. Implementar estándares para la elaboración de pliegos de condiciones
b. Análizar y responder a observaciones realizadas por proponentes, organismos de control o sociedad civil</t>
  </si>
  <si>
    <t>Pliegos de condiciones verificados por la Alta Dirección.</t>
  </si>
  <si>
    <t>Estudios previos verificados por la Alta Dirección.</t>
  </si>
  <si>
    <t>Investigación y sanción</t>
  </si>
  <si>
    <t>Fecha de actualización:
30/01/2014</t>
  </si>
  <si>
    <t>Concentración de funciones en un número reducido de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</si>
</sst>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4E4D4D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CDCCCC"/>
      </left>
      <right style="thin">
        <color rgb="FFCDCCCC"/>
      </right>
      <top style="thin">
        <color rgb="FFCDCCCC"/>
      </top>
      <bottom style="thin">
        <color rgb="FFCDCCCC"/>
      </bottom>
      <diagonal/>
    </border>
    <border>
      <left style="thin">
        <color rgb="FFCDCCCC"/>
      </left>
      <right/>
      <top style="thin">
        <color rgb="FFCDCCCC"/>
      </top>
      <bottom style="thin">
        <color rgb="FFCDCCCC"/>
      </bottom>
      <diagonal/>
    </border>
    <border>
      <left/>
      <right/>
      <top style="thin">
        <color rgb="FFCDCCCC"/>
      </top>
      <bottom style="thin">
        <color rgb="FFCDCCCC"/>
      </bottom>
      <diagonal/>
    </border>
    <border>
      <left/>
      <right style="thin">
        <color rgb="FFCDCCCC"/>
      </right>
      <top style="thin">
        <color rgb="FFCDCCCC"/>
      </top>
      <bottom style="thin">
        <color rgb="FFCDCCCC"/>
      </bottom>
      <diagonal/>
    </border>
    <border>
      <left style="thin">
        <color rgb="FFCDCCCC"/>
      </left>
      <right/>
      <top style="thin">
        <color rgb="FFCDCCCC"/>
      </top>
      <bottom/>
      <diagonal/>
    </border>
    <border>
      <left/>
      <right/>
      <top style="thin">
        <color rgb="FFCDCCCC"/>
      </top>
      <bottom/>
      <diagonal/>
    </border>
    <border>
      <left/>
      <right style="thin">
        <color rgb="FFCDCCCC"/>
      </right>
      <top style="thin">
        <color rgb="FFCDCCCC"/>
      </top>
      <bottom/>
      <diagonal/>
    </border>
    <border>
      <left style="thin">
        <color rgb="FFCDCCCC"/>
      </left>
      <right/>
      <top/>
      <bottom style="thin">
        <color rgb="FFCDCCCC"/>
      </bottom>
      <diagonal/>
    </border>
    <border>
      <left/>
      <right/>
      <top/>
      <bottom style="thin">
        <color rgb="FFCDCCCC"/>
      </bottom>
      <diagonal/>
    </border>
    <border>
      <left/>
      <right style="thin">
        <color rgb="FFCDCCCC"/>
      </right>
      <top/>
      <bottom style="thin">
        <color rgb="FFCDCCCC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3" xfId="0" applyFont="1" applyFill="1" applyBorder="1"/>
    <xf numFmtId="0" fontId="3" fillId="0" borderId="4" xfId="0" applyFont="1" applyFill="1" applyBorder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4D4D"/>
      <color rgb="FFCD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95250</xdr:colOff>
      <xdr:row>1</xdr:row>
      <xdr:rowOff>28555</xdr:rowOff>
    </xdr:from>
    <xdr:to>
      <xdr:col>47</xdr:col>
      <xdr:colOff>289832</xdr:colOff>
      <xdr:row>2</xdr:row>
      <xdr:rowOff>2744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8643" y="205448"/>
          <a:ext cx="2480582" cy="96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H111"/>
  <sheetViews>
    <sheetView showGridLines="0" tabSelected="1" zoomScale="70" zoomScaleNormal="70" zoomScaleSheetLayoutView="55" workbookViewId="0">
      <selection activeCell="C2" sqref="C2:AW111"/>
    </sheetView>
  </sheetViews>
  <sheetFormatPr baseColWidth="10" defaultColWidth="5.7109375" defaultRowHeight="12.75" x14ac:dyDescent="0.2"/>
  <cols>
    <col min="1" max="2" width="5.7109375" style="1"/>
    <col min="3" max="7" width="6.28515625" style="1" customWidth="1"/>
    <col min="8" max="12" width="5.7109375" style="1"/>
    <col min="13" max="14" width="2.85546875" style="1" customWidth="1"/>
    <col min="15" max="19" width="4" style="1" customWidth="1"/>
    <col min="20" max="24" width="5.140625" style="2" customWidth="1"/>
    <col min="25" max="29" width="4.5703125" style="2" customWidth="1"/>
    <col min="30" max="34" width="5.140625" style="2" customWidth="1"/>
    <col min="35" max="49" width="5.7109375" style="1"/>
    <col min="50" max="50" width="13" style="1" customWidth="1"/>
    <col min="51" max="59" width="5.7109375" style="1"/>
    <col min="60" max="60" width="0" style="1" hidden="1" customWidth="1"/>
    <col min="61" max="16384" width="5.7109375" style="1"/>
  </cols>
  <sheetData>
    <row r="1" spans="3:60" x14ac:dyDescent="0.2">
      <c r="P1" s="2"/>
      <c r="Q1" s="2"/>
      <c r="R1" s="2"/>
      <c r="S1" s="2"/>
      <c r="AE1" s="1"/>
      <c r="AF1" s="1"/>
      <c r="AG1" s="1"/>
      <c r="AH1" s="1"/>
    </row>
    <row r="2" spans="3:60" ht="78" customHeight="1" x14ac:dyDescent="0.2">
      <c r="C2" s="37" t="s">
        <v>145</v>
      </c>
      <c r="D2" s="38"/>
      <c r="E2" s="38"/>
      <c r="F2" s="38"/>
      <c r="G2" s="38"/>
      <c r="H2" s="38"/>
      <c r="I2" s="38"/>
      <c r="J2" s="16" t="s">
        <v>99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4"/>
      <c r="AP2" s="14"/>
      <c r="AQ2" s="14"/>
      <c r="AR2" s="14"/>
      <c r="AS2" s="14"/>
      <c r="AT2" s="14"/>
      <c r="AU2" s="14"/>
      <c r="AV2" s="14"/>
      <c r="AW2" s="14"/>
    </row>
    <row r="3" spans="3:60" x14ac:dyDescent="0.2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7"/>
      <c r="BH3" s="1" t="s">
        <v>0</v>
      </c>
    </row>
    <row r="4" spans="3:60" x14ac:dyDescent="0.2">
      <c r="C4" s="15" t="s">
        <v>54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BH4" s="1" t="s">
        <v>1</v>
      </c>
    </row>
    <row r="5" spans="3:60" x14ac:dyDescent="0.2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BH5" s="1" t="s">
        <v>2</v>
      </c>
    </row>
    <row r="6" spans="3:60" x14ac:dyDescent="0.2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BH6" s="1" t="s">
        <v>3</v>
      </c>
    </row>
    <row r="7" spans="3:60" x14ac:dyDescent="0.2">
      <c r="C7" s="14" t="s">
        <v>61</v>
      </c>
      <c r="D7" s="14"/>
      <c r="E7" s="14"/>
      <c r="F7" s="14"/>
      <c r="G7" s="14"/>
      <c r="H7" s="12" t="s">
        <v>62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BH7" s="1" t="s">
        <v>4</v>
      </c>
    </row>
    <row r="8" spans="3:60" x14ac:dyDescent="0.2">
      <c r="C8" s="14"/>
      <c r="D8" s="14"/>
      <c r="E8" s="14"/>
      <c r="F8" s="14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BH8" s="1" t="s">
        <v>5</v>
      </c>
    </row>
    <row r="9" spans="3:60" ht="42" customHeight="1" x14ac:dyDescent="0.2">
      <c r="C9" s="14" t="s">
        <v>63</v>
      </c>
      <c r="D9" s="14"/>
      <c r="E9" s="14"/>
      <c r="F9" s="14"/>
      <c r="G9" s="14"/>
      <c r="H9" s="11" t="s">
        <v>53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3:60" ht="42" customHeight="1" x14ac:dyDescent="0.2">
      <c r="C10" s="14"/>
      <c r="D10" s="14"/>
      <c r="E10" s="14"/>
      <c r="F10" s="14"/>
      <c r="G10" s="14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3:60" x14ac:dyDescent="0.2">
      <c r="C11" s="15" t="s">
        <v>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 t="s">
        <v>7</v>
      </c>
      <c r="U11" s="15"/>
      <c r="V11" s="15"/>
      <c r="W11" s="15"/>
      <c r="X11" s="15"/>
      <c r="Y11" s="15" t="s">
        <v>8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9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3:60" x14ac:dyDescent="0.2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3:60" x14ac:dyDescent="0.2">
      <c r="C13" s="15" t="s">
        <v>10</v>
      </c>
      <c r="D13" s="15"/>
      <c r="E13" s="15"/>
      <c r="F13" s="15"/>
      <c r="G13" s="15"/>
      <c r="H13" s="15" t="s">
        <v>11</v>
      </c>
      <c r="I13" s="15"/>
      <c r="J13" s="15"/>
      <c r="K13" s="15"/>
      <c r="L13" s="15"/>
      <c r="M13" s="25" t="s">
        <v>12</v>
      </c>
      <c r="N13" s="25"/>
      <c r="O13" s="25"/>
      <c r="P13" s="25"/>
      <c r="Q13" s="25"/>
      <c r="R13" s="25"/>
      <c r="S13" s="25"/>
      <c r="T13" s="21" t="s">
        <v>13</v>
      </c>
      <c r="U13" s="21"/>
      <c r="V13" s="21"/>
      <c r="W13" s="21"/>
      <c r="X13" s="21"/>
      <c r="Y13" s="15" t="s">
        <v>14</v>
      </c>
      <c r="Z13" s="15"/>
      <c r="AA13" s="15"/>
      <c r="AB13" s="15"/>
      <c r="AC13" s="15"/>
      <c r="AD13" s="21" t="s">
        <v>15</v>
      </c>
      <c r="AE13" s="21"/>
      <c r="AF13" s="21"/>
      <c r="AG13" s="21"/>
      <c r="AH13" s="21"/>
      <c r="AI13" s="21" t="s">
        <v>16</v>
      </c>
      <c r="AJ13" s="21"/>
      <c r="AK13" s="21"/>
      <c r="AL13" s="21"/>
      <c r="AM13" s="21"/>
      <c r="AN13" s="21" t="s">
        <v>17</v>
      </c>
      <c r="AO13" s="21"/>
      <c r="AP13" s="21"/>
      <c r="AQ13" s="21"/>
      <c r="AR13" s="21"/>
      <c r="AS13" s="21" t="s">
        <v>18</v>
      </c>
      <c r="AT13" s="21"/>
      <c r="AU13" s="21"/>
      <c r="AV13" s="21"/>
      <c r="AW13" s="21"/>
    </row>
    <row r="14" spans="3:60" x14ac:dyDescent="0.2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 t="s">
        <v>19</v>
      </c>
      <c r="N14" s="15"/>
      <c r="O14" s="15" t="s">
        <v>20</v>
      </c>
      <c r="P14" s="15"/>
      <c r="Q14" s="15"/>
      <c r="R14" s="15"/>
      <c r="S14" s="15"/>
      <c r="T14" s="21"/>
      <c r="U14" s="21"/>
      <c r="V14" s="21"/>
      <c r="W14" s="21"/>
      <c r="X14" s="21"/>
      <c r="Y14" s="15" t="s">
        <v>21</v>
      </c>
      <c r="Z14" s="15"/>
      <c r="AA14" s="15"/>
      <c r="AB14" s="15"/>
      <c r="AC14" s="15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3:60" x14ac:dyDescent="0.2"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</row>
    <row r="16" spans="3:60" ht="15" customHeight="1" x14ac:dyDescent="0.2">
      <c r="C16" s="22" t="s">
        <v>22</v>
      </c>
      <c r="D16" s="22"/>
      <c r="E16" s="22"/>
      <c r="F16" s="22"/>
      <c r="G16" s="22"/>
      <c r="H16" s="23" t="s">
        <v>66</v>
      </c>
      <c r="I16" s="23"/>
      <c r="J16" s="23"/>
      <c r="K16" s="23"/>
      <c r="L16" s="23"/>
      <c r="M16" s="21">
        <v>1</v>
      </c>
      <c r="N16" s="21"/>
      <c r="O16" s="23" t="s">
        <v>67</v>
      </c>
      <c r="P16" s="23"/>
      <c r="Q16" s="23"/>
      <c r="R16" s="23"/>
      <c r="S16" s="23"/>
      <c r="T16" s="22" t="s">
        <v>1</v>
      </c>
      <c r="U16" s="22"/>
      <c r="V16" s="22"/>
      <c r="W16" s="22"/>
      <c r="X16" s="22"/>
      <c r="Y16" s="22" t="s">
        <v>2</v>
      </c>
      <c r="Z16" s="22"/>
      <c r="AA16" s="22"/>
      <c r="AB16" s="22"/>
      <c r="AC16" s="22"/>
      <c r="AD16" s="22" t="s">
        <v>5</v>
      </c>
      <c r="AE16" s="22"/>
      <c r="AF16" s="22"/>
      <c r="AG16" s="22"/>
      <c r="AH16" s="22"/>
      <c r="AI16" s="23" t="s">
        <v>69</v>
      </c>
      <c r="AJ16" s="23"/>
      <c r="AK16" s="23"/>
      <c r="AL16" s="23"/>
      <c r="AM16" s="23"/>
      <c r="AN16" s="23" t="s">
        <v>48</v>
      </c>
      <c r="AO16" s="23"/>
      <c r="AP16" s="23"/>
      <c r="AQ16" s="23"/>
      <c r="AR16" s="23"/>
      <c r="AS16" s="23" t="s">
        <v>68</v>
      </c>
      <c r="AT16" s="23"/>
      <c r="AU16" s="23"/>
      <c r="AV16" s="23"/>
      <c r="AW16" s="23"/>
    </row>
    <row r="17" spans="3:49" ht="73.5" customHeight="1" x14ac:dyDescent="0.2">
      <c r="C17" s="22"/>
      <c r="D17" s="22"/>
      <c r="E17" s="22"/>
      <c r="F17" s="22"/>
      <c r="G17" s="22"/>
      <c r="H17" s="23"/>
      <c r="I17" s="23"/>
      <c r="J17" s="23"/>
      <c r="K17" s="23"/>
      <c r="L17" s="23"/>
      <c r="M17" s="21"/>
      <c r="N17" s="21"/>
      <c r="O17" s="23"/>
      <c r="P17" s="23"/>
      <c r="Q17" s="23"/>
      <c r="R17" s="23"/>
      <c r="S17" s="23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</row>
    <row r="18" spans="3:49" x14ac:dyDescent="0.2"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</row>
    <row r="19" spans="3:49" ht="15" customHeight="1" x14ac:dyDescent="0.2">
      <c r="C19" s="22" t="s">
        <v>22</v>
      </c>
      <c r="D19" s="22"/>
      <c r="E19" s="22"/>
      <c r="F19" s="22"/>
      <c r="G19" s="22"/>
      <c r="H19" s="23" t="s">
        <v>73</v>
      </c>
      <c r="I19" s="23"/>
      <c r="J19" s="23"/>
      <c r="K19" s="23"/>
      <c r="L19" s="23"/>
      <c r="M19" s="21">
        <v>2</v>
      </c>
      <c r="N19" s="21"/>
      <c r="O19" s="23" t="s">
        <v>23</v>
      </c>
      <c r="P19" s="23"/>
      <c r="Q19" s="23"/>
      <c r="R19" s="23"/>
      <c r="S19" s="23"/>
      <c r="T19" s="22" t="s">
        <v>1</v>
      </c>
      <c r="U19" s="22"/>
      <c r="V19" s="22"/>
      <c r="W19" s="22"/>
      <c r="X19" s="22"/>
      <c r="Y19" s="22" t="s">
        <v>2</v>
      </c>
      <c r="Z19" s="22"/>
      <c r="AA19" s="22"/>
      <c r="AB19" s="22"/>
      <c r="AC19" s="22"/>
      <c r="AD19" s="22" t="s">
        <v>4</v>
      </c>
      <c r="AE19" s="22"/>
      <c r="AF19" s="22"/>
      <c r="AG19" s="22"/>
      <c r="AH19" s="22"/>
      <c r="AI19" s="23" t="s">
        <v>103</v>
      </c>
      <c r="AJ19" s="23"/>
      <c r="AK19" s="23"/>
      <c r="AL19" s="23"/>
      <c r="AM19" s="23"/>
      <c r="AN19" s="23" t="s">
        <v>50</v>
      </c>
      <c r="AO19" s="23"/>
      <c r="AP19" s="23"/>
      <c r="AQ19" s="23"/>
      <c r="AR19" s="23"/>
      <c r="AS19" s="23" t="s">
        <v>100</v>
      </c>
      <c r="AT19" s="23"/>
      <c r="AU19" s="23"/>
      <c r="AV19" s="23"/>
      <c r="AW19" s="23"/>
    </row>
    <row r="20" spans="3:49" ht="104.25" customHeight="1" x14ac:dyDescent="0.2">
      <c r="C20" s="22"/>
      <c r="D20" s="22"/>
      <c r="E20" s="22"/>
      <c r="F20" s="22"/>
      <c r="G20" s="22"/>
      <c r="H20" s="23"/>
      <c r="I20" s="23"/>
      <c r="J20" s="23"/>
      <c r="K20" s="23"/>
      <c r="L20" s="23"/>
      <c r="M20" s="21"/>
      <c r="N20" s="21"/>
      <c r="O20" s="23"/>
      <c r="P20" s="23"/>
      <c r="Q20" s="23"/>
      <c r="R20" s="23"/>
      <c r="S20" s="23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</row>
    <row r="21" spans="3:49" x14ac:dyDescent="0.2"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</row>
    <row r="22" spans="3:49" ht="46.5" customHeight="1" x14ac:dyDescent="0.2">
      <c r="C22" s="22" t="s">
        <v>25</v>
      </c>
      <c r="D22" s="22"/>
      <c r="E22" s="22"/>
      <c r="F22" s="22"/>
      <c r="G22" s="22"/>
      <c r="H22" s="23" t="s">
        <v>74</v>
      </c>
      <c r="I22" s="23"/>
      <c r="J22" s="23"/>
      <c r="K22" s="23"/>
      <c r="L22" s="23"/>
      <c r="M22" s="21">
        <v>3</v>
      </c>
      <c r="N22" s="21"/>
      <c r="O22" s="23" t="s">
        <v>26</v>
      </c>
      <c r="P22" s="23"/>
      <c r="Q22" s="23"/>
      <c r="R22" s="23"/>
      <c r="S22" s="23"/>
      <c r="T22" s="22" t="s">
        <v>1</v>
      </c>
      <c r="U22" s="22"/>
      <c r="V22" s="22"/>
      <c r="W22" s="22"/>
      <c r="X22" s="22"/>
      <c r="Y22" s="22" t="s">
        <v>2</v>
      </c>
      <c r="Z22" s="22"/>
      <c r="AA22" s="22"/>
      <c r="AB22" s="22"/>
      <c r="AC22" s="22"/>
      <c r="AD22" s="22" t="s">
        <v>4</v>
      </c>
      <c r="AE22" s="22"/>
      <c r="AF22" s="22"/>
      <c r="AG22" s="22"/>
      <c r="AH22" s="22"/>
      <c r="AI22" s="23" t="s">
        <v>102</v>
      </c>
      <c r="AJ22" s="23"/>
      <c r="AK22" s="23"/>
      <c r="AL22" s="23"/>
      <c r="AM22" s="23"/>
      <c r="AN22" s="23" t="s">
        <v>47</v>
      </c>
      <c r="AO22" s="23"/>
      <c r="AP22" s="23"/>
      <c r="AQ22" s="23"/>
      <c r="AR22" s="23"/>
      <c r="AS22" s="23" t="s">
        <v>70</v>
      </c>
      <c r="AT22" s="23"/>
      <c r="AU22" s="23"/>
      <c r="AV22" s="23"/>
      <c r="AW22" s="23"/>
    </row>
    <row r="23" spans="3:49" ht="46.5" customHeight="1" x14ac:dyDescent="0.2">
      <c r="C23" s="22"/>
      <c r="D23" s="22"/>
      <c r="E23" s="22"/>
      <c r="F23" s="22"/>
      <c r="G23" s="22"/>
      <c r="H23" s="23"/>
      <c r="I23" s="23"/>
      <c r="J23" s="23"/>
      <c r="K23" s="23"/>
      <c r="L23" s="23"/>
      <c r="M23" s="21"/>
      <c r="N23" s="21"/>
      <c r="O23" s="23"/>
      <c r="P23" s="23"/>
      <c r="Q23" s="23"/>
      <c r="R23" s="23"/>
      <c r="S23" s="23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3:49" x14ac:dyDescent="0.2"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</row>
    <row r="25" spans="3:49" ht="15" customHeight="1" x14ac:dyDescent="0.2">
      <c r="C25" s="22" t="s">
        <v>25</v>
      </c>
      <c r="D25" s="22"/>
      <c r="E25" s="22"/>
      <c r="F25" s="22"/>
      <c r="G25" s="22"/>
      <c r="H25" s="23" t="s">
        <v>75</v>
      </c>
      <c r="I25" s="23"/>
      <c r="J25" s="23"/>
      <c r="K25" s="23"/>
      <c r="L25" s="23"/>
      <c r="M25" s="21">
        <v>4</v>
      </c>
      <c r="N25" s="21"/>
      <c r="O25" s="23" t="s">
        <v>27</v>
      </c>
      <c r="P25" s="23"/>
      <c r="Q25" s="23"/>
      <c r="R25" s="23"/>
      <c r="S25" s="23"/>
      <c r="T25" s="22" t="s">
        <v>1</v>
      </c>
      <c r="U25" s="22"/>
      <c r="V25" s="22"/>
      <c r="W25" s="22"/>
      <c r="X25" s="22"/>
      <c r="Y25" s="22" t="s">
        <v>2</v>
      </c>
      <c r="Z25" s="22"/>
      <c r="AA25" s="22"/>
      <c r="AB25" s="22"/>
      <c r="AC25" s="22"/>
      <c r="AD25" s="22" t="s">
        <v>5</v>
      </c>
      <c r="AE25" s="22"/>
      <c r="AF25" s="22"/>
      <c r="AG25" s="22"/>
      <c r="AH25" s="22"/>
      <c r="AI25" s="23" t="s">
        <v>101</v>
      </c>
      <c r="AJ25" s="23"/>
      <c r="AK25" s="23"/>
      <c r="AL25" s="23"/>
      <c r="AM25" s="23"/>
      <c r="AN25" s="23" t="s">
        <v>48</v>
      </c>
      <c r="AO25" s="23"/>
      <c r="AP25" s="23"/>
      <c r="AQ25" s="23"/>
      <c r="AR25" s="23"/>
      <c r="AS25" s="23" t="s">
        <v>49</v>
      </c>
      <c r="AT25" s="23"/>
      <c r="AU25" s="23"/>
      <c r="AV25" s="23"/>
      <c r="AW25" s="23"/>
    </row>
    <row r="26" spans="3:49" ht="66.75" customHeight="1" x14ac:dyDescent="0.2">
      <c r="C26" s="22"/>
      <c r="D26" s="22"/>
      <c r="E26" s="22"/>
      <c r="F26" s="22"/>
      <c r="G26" s="22"/>
      <c r="H26" s="23"/>
      <c r="I26" s="23"/>
      <c r="J26" s="23"/>
      <c r="K26" s="23"/>
      <c r="L26" s="23"/>
      <c r="M26" s="21"/>
      <c r="N26" s="21"/>
      <c r="O26" s="23"/>
      <c r="P26" s="23"/>
      <c r="Q26" s="23"/>
      <c r="R26" s="23"/>
      <c r="S26" s="23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3:49" x14ac:dyDescent="0.2"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</row>
    <row r="28" spans="3:49" ht="15" customHeight="1" x14ac:dyDescent="0.2">
      <c r="C28" s="22" t="s">
        <v>25</v>
      </c>
      <c r="D28" s="22"/>
      <c r="E28" s="22"/>
      <c r="F28" s="22"/>
      <c r="G28" s="22"/>
      <c r="H28" s="23" t="s">
        <v>76</v>
      </c>
      <c r="I28" s="23"/>
      <c r="J28" s="23"/>
      <c r="K28" s="23"/>
      <c r="L28" s="23"/>
      <c r="M28" s="21">
        <v>5</v>
      </c>
      <c r="N28" s="21"/>
      <c r="O28" s="23" t="s">
        <v>28</v>
      </c>
      <c r="P28" s="23"/>
      <c r="Q28" s="23"/>
      <c r="R28" s="23"/>
      <c r="S28" s="23"/>
      <c r="T28" s="22" t="s">
        <v>1</v>
      </c>
      <c r="U28" s="22"/>
      <c r="V28" s="22"/>
      <c r="W28" s="22"/>
      <c r="X28" s="22"/>
      <c r="Y28" s="22" t="s">
        <v>2</v>
      </c>
      <c r="Z28" s="22"/>
      <c r="AA28" s="22"/>
      <c r="AB28" s="22"/>
      <c r="AC28" s="22"/>
      <c r="AD28" s="22" t="s">
        <v>4</v>
      </c>
      <c r="AE28" s="22"/>
      <c r="AF28" s="22"/>
      <c r="AG28" s="22"/>
      <c r="AH28" s="22"/>
      <c r="AI28" s="24" t="s">
        <v>104</v>
      </c>
      <c r="AJ28" s="24"/>
      <c r="AK28" s="24"/>
      <c r="AL28" s="24"/>
      <c r="AM28" s="24"/>
      <c r="AN28" s="24" t="s">
        <v>48</v>
      </c>
      <c r="AO28" s="24"/>
      <c r="AP28" s="24"/>
      <c r="AQ28" s="24"/>
      <c r="AR28" s="24"/>
      <c r="AS28" s="24" t="s">
        <v>64</v>
      </c>
      <c r="AT28" s="24"/>
      <c r="AU28" s="24"/>
      <c r="AV28" s="24"/>
      <c r="AW28" s="24"/>
    </row>
    <row r="29" spans="3:49" ht="81" customHeight="1" x14ac:dyDescent="0.2">
      <c r="C29" s="22"/>
      <c r="D29" s="22"/>
      <c r="E29" s="22"/>
      <c r="F29" s="22"/>
      <c r="G29" s="22"/>
      <c r="H29" s="23"/>
      <c r="I29" s="23"/>
      <c r="J29" s="23"/>
      <c r="K29" s="23"/>
      <c r="L29" s="23"/>
      <c r="M29" s="21"/>
      <c r="N29" s="21"/>
      <c r="O29" s="23"/>
      <c r="P29" s="23"/>
      <c r="Q29" s="23"/>
      <c r="R29" s="23"/>
      <c r="S29" s="23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3:49" x14ac:dyDescent="0.2"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7"/>
    </row>
    <row r="31" spans="3:49" ht="15" customHeight="1" x14ac:dyDescent="0.2">
      <c r="C31" s="22" t="s">
        <v>25</v>
      </c>
      <c r="D31" s="22"/>
      <c r="E31" s="22"/>
      <c r="F31" s="22"/>
      <c r="G31" s="22"/>
      <c r="H31" s="23" t="s">
        <v>77</v>
      </c>
      <c r="I31" s="23"/>
      <c r="J31" s="23"/>
      <c r="K31" s="23"/>
      <c r="L31" s="23"/>
      <c r="M31" s="21">
        <v>6</v>
      </c>
      <c r="N31" s="21"/>
      <c r="O31" s="23" t="s">
        <v>71</v>
      </c>
      <c r="P31" s="23"/>
      <c r="Q31" s="23"/>
      <c r="R31" s="23"/>
      <c r="S31" s="23"/>
      <c r="T31" s="22" t="s">
        <v>1</v>
      </c>
      <c r="U31" s="22"/>
      <c r="V31" s="22"/>
      <c r="W31" s="22"/>
      <c r="X31" s="22"/>
      <c r="Y31" s="22" t="s">
        <v>2</v>
      </c>
      <c r="Z31" s="22"/>
      <c r="AA31" s="22"/>
      <c r="AB31" s="22"/>
      <c r="AC31" s="22"/>
      <c r="AD31" s="22" t="s">
        <v>5</v>
      </c>
      <c r="AE31" s="22"/>
      <c r="AF31" s="22"/>
      <c r="AG31" s="22"/>
      <c r="AH31" s="22"/>
      <c r="AI31" s="24" t="s">
        <v>104</v>
      </c>
      <c r="AJ31" s="24"/>
      <c r="AK31" s="24"/>
      <c r="AL31" s="24"/>
      <c r="AM31" s="24"/>
      <c r="AN31" s="24" t="s">
        <v>48</v>
      </c>
      <c r="AO31" s="24"/>
      <c r="AP31" s="24"/>
      <c r="AQ31" s="24"/>
      <c r="AR31" s="24"/>
      <c r="AS31" s="24" t="s">
        <v>64</v>
      </c>
      <c r="AT31" s="24"/>
      <c r="AU31" s="24"/>
      <c r="AV31" s="24"/>
      <c r="AW31" s="24"/>
    </row>
    <row r="32" spans="3:49" ht="71.25" customHeight="1" x14ac:dyDescent="0.2">
      <c r="C32" s="22"/>
      <c r="D32" s="22"/>
      <c r="E32" s="22"/>
      <c r="F32" s="22"/>
      <c r="G32" s="22"/>
      <c r="H32" s="23"/>
      <c r="I32" s="23"/>
      <c r="J32" s="23"/>
      <c r="K32" s="23"/>
      <c r="L32" s="23"/>
      <c r="M32" s="21"/>
      <c r="N32" s="21"/>
      <c r="O32" s="23"/>
      <c r="P32" s="23"/>
      <c r="Q32" s="23"/>
      <c r="R32" s="23"/>
      <c r="S32" s="23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3:50" x14ac:dyDescent="0.2"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7"/>
    </row>
    <row r="34" spans="3:50" ht="15" customHeight="1" x14ac:dyDescent="0.2">
      <c r="C34" s="22" t="s">
        <v>29</v>
      </c>
      <c r="D34" s="22"/>
      <c r="E34" s="22"/>
      <c r="F34" s="22"/>
      <c r="G34" s="22"/>
      <c r="H34" s="23" t="s">
        <v>78</v>
      </c>
      <c r="I34" s="23"/>
      <c r="J34" s="23"/>
      <c r="K34" s="23"/>
      <c r="L34" s="23"/>
      <c r="M34" s="21">
        <v>7</v>
      </c>
      <c r="N34" s="21"/>
      <c r="O34" s="23" t="s">
        <v>30</v>
      </c>
      <c r="P34" s="23"/>
      <c r="Q34" s="23"/>
      <c r="R34" s="23"/>
      <c r="S34" s="23"/>
      <c r="T34" s="22" t="s">
        <v>1</v>
      </c>
      <c r="U34" s="22"/>
      <c r="V34" s="22"/>
      <c r="W34" s="22"/>
      <c r="X34" s="22"/>
      <c r="Y34" s="22" t="s">
        <v>2</v>
      </c>
      <c r="Z34" s="22"/>
      <c r="AA34" s="22"/>
      <c r="AB34" s="22"/>
      <c r="AC34" s="22"/>
      <c r="AD34" s="22" t="s">
        <v>5</v>
      </c>
      <c r="AE34" s="22"/>
      <c r="AF34" s="22"/>
      <c r="AG34" s="22"/>
      <c r="AH34" s="22"/>
      <c r="AI34" s="23" t="s">
        <v>105</v>
      </c>
      <c r="AJ34" s="23"/>
      <c r="AK34" s="23"/>
      <c r="AL34" s="23"/>
      <c r="AM34" s="23"/>
      <c r="AN34" s="23" t="s">
        <v>139</v>
      </c>
      <c r="AO34" s="23"/>
      <c r="AP34" s="23"/>
      <c r="AQ34" s="23"/>
      <c r="AR34" s="23"/>
      <c r="AS34" s="23" t="s">
        <v>108</v>
      </c>
      <c r="AT34" s="23"/>
      <c r="AU34" s="23"/>
      <c r="AV34" s="23"/>
      <c r="AW34" s="23"/>
    </row>
    <row r="35" spans="3:50" ht="72.75" customHeight="1" x14ac:dyDescent="0.2">
      <c r="C35" s="22"/>
      <c r="D35" s="22"/>
      <c r="E35" s="22"/>
      <c r="F35" s="22"/>
      <c r="G35" s="22"/>
      <c r="H35" s="23"/>
      <c r="I35" s="23"/>
      <c r="J35" s="23"/>
      <c r="K35" s="23"/>
      <c r="L35" s="23"/>
      <c r="M35" s="21"/>
      <c r="N35" s="21"/>
      <c r="O35" s="23"/>
      <c r="P35" s="23"/>
      <c r="Q35" s="23"/>
      <c r="R35" s="23"/>
      <c r="S35" s="23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10"/>
    </row>
    <row r="36" spans="3:50" x14ac:dyDescent="0.2"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7"/>
    </row>
    <row r="37" spans="3:50" ht="15" customHeight="1" x14ac:dyDescent="0.2">
      <c r="C37" s="22" t="s">
        <v>29</v>
      </c>
      <c r="D37" s="22"/>
      <c r="E37" s="22"/>
      <c r="F37" s="22"/>
      <c r="G37" s="22"/>
      <c r="H37" s="23" t="s">
        <v>79</v>
      </c>
      <c r="I37" s="23"/>
      <c r="J37" s="23"/>
      <c r="K37" s="23"/>
      <c r="L37" s="23"/>
      <c r="M37" s="21">
        <v>8</v>
      </c>
      <c r="N37" s="21"/>
      <c r="O37" s="23" t="s">
        <v>31</v>
      </c>
      <c r="P37" s="23"/>
      <c r="Q37" s="23"/>
      <c r="R37" s="23"/>
      <c r="S37" s="23"/>
      <c r="T37" s="22" t="s">
        <v>1</v>
      </c>
      <c r="U37" s="22"/>
      <c r="V37" s="22"/>
      <c r="W37" s="22"/>
      <c r="X37" s="22"/>
      <c r="Y37" s="22" t="s">
        <v>2</v>
      </c>
      <c r="Z37" s="22"/>
      <c r="AA37" s="22"/>
      <c r="AB37" s="22"/>
      <c r="AC37" s="22"/>
      <c r="AD37" s="22" t="s">
        <v>5</v>
      </c>
      <c r="AE37" s="22"/>
      <c r="AF37" s="22"/>
      <c r="AG37" s="22"/>
      <c r="AH37" s="22"/>
      <c r="AI37" s="23" t="s">
        <v>106</v>
      </c>
      <c r="AJ37" s="23"/>
      <c r="AK37" s="23"/>
      <c r="AL37" s="23"/>
      <c r="AM37" s="23"/>
      <c r="AN37" s="23" t="s">
        <v>138</v>
      </c>
      <c r="AO37" s="23"/>
      <c r="AP37" s="23"/>
      <c r="AQ37" s="23"/>
      <c r="AR37" s="23"/>
      <c r="AS37" s="23" t="s">
        <v>143</v>
      </c>
      <c r="AT37" s="23"/>
      <c r="AU37" s="23"/>
      <c r="AV37" s="23"/>
      <c r="AW37" s="23"/>
    </row>
    <row r="38" spans="3:50" ht="86.25" customHeight="1" x14ac:dyDescent="0.2">
      <c r="C38" s="22"/>
      <c r="D38" s="22"/>
      <c r="E38" s="22"/>
      <c r="F38" s="22"/>
      <c r="G38" s="22"/>
      <c r="H38" s="23"/>
      <c r="I38" s="23"/>
      <c r="J38" s="23"/>
      <c r="K38" s="23"/>
      <c r="L38" s="23"/>
      <c r="M38" s="21"/>
      <c r="N38" s="21"/>
      <c r="O38" s="23"/>
      <c r="P38" s="23"/>
      <c r="Q38" s="23"/>
      <c r="R38" s="23"/>
      <c r="S38" s="23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10"/>
    </row>
    <row r="39" spans="3:50" x14ac:dyDescent="0.2"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7"/>
    </row>
    <row r="40" spans="3:50" ht="15" customHeight="1" x14ac:dyDescent="0.2">
      <c r="C40" s="22" t="s">
        <v>29</v>
      </c>
      <c r="D40" s="22"/>
      <c r="E40" s="22"/>
      <c r="F40" s="22"/>
      <c r="G40" s="22"/>
      <c r="H40" s="23" t="s">
        <v>80</v>
      </c>
      <c r="I40" s="23"/>
      <c r="J40" s="23"/>
      <c r="K40" s="23"/>
      <c r="L40" s="23"/>
      <c r="M40" s="21">
        <v>9</v>
      </c>
      <c r="N40" s="21"/>
      <c r="O40" s="23" t="s">
        <v>32</v>
      </c>
      <c r="P40" s="23"/>
      <c r="Q40" s="23"/>
      <c r="R40" s="23"/>
      <c r="S40" s="23"/>
      <c r="T40" s="22" t="s">
        <v>1</v>
      </c>
      <c r="U40" s="22"/>
      <c r="V40" s="22"/>
      <c r="W40" s="22"/>
      <c r="X40" s="22"/>
      <c r="Y40" s="22" t="s">
        <v>2</v>
      </c>
      <c r="Z40" s="22"/>
      <c r="AA40" s="22"/>
      <c r="AB40" s="22"/>
      <c r="AC40" s="22"/>
      <c r="AD40" s="22" t="s">
        <v>5</v>
      </c>
      <c r="AE40" s="22"/>
      <c r="AF40" s="22"/>
      <c r="AG40" s="22"/>
      <c r="AH40" s="22"/>
      <c r="AI40" s="23" t="s">
        <v>107</v>
      </c>
      <c r="AJ40" s="23"/>
      <c r="AK40" s="23"/>
      <c r="AL40" s="23"/>
      <c r="AM40" s="23"/>
      <c r="AN40" s="23" t="s">
        <v>140</v>
      </c>
      <c r="AO40" s="23"/>
      <c r="AP40" s="23"/>
      <c r="AQ40" s="23"/>
      <c r="AR40" s="23"/>
      <c r="AS40" s="23" t="s">
        <v>109</v>
      </c>
      <c r="AT40" s="23"/>
      <c r="AU40" s="23"/>
      <c r="AV40" s="23"/>
      <c r="AW40" s="23"/>
    </row>
    <row r="41" spans="3:50" ht="96" customHeight="1" x14ac:dyDescent="0.2">
      <c r="C41" s="22"/>
      <c r="D41" s="22"/>
      <c r="E41" s="22"/>
      <c r="F41" s="22"/>
      <c r="G41" s="22"/>
      <c r="H41" s="23"/>
      <c r="I41" s="23"/>
      <c r="J41" s="23"/>
      <c r="K41" s="23"/>
      <c r="L41" s="23"/>
      <c r="M41" s="21"/>
      <c r="N41" s="21"/>
      <c r="O41" s="23"/>
      <c r="P41" s="23"/>
      <c r="Q41" s="23"/>
      <c r="R41" s="23"/>
      <c r="S41" s="23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10"/>
    </row>
    <row r="42" spans="3:50" x14ac:dyDescent="0.2"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7"/>
    </row>
    <row r="43" spans="3:50" ht="15" customHeight="1" x14ac:dyDescent="0.2">
      <c r="C43" s="22" t="s">
        <v>29</v>
      </c>
      <c r="D43" s="22"/>
      <c r="E43" s="22"/>
      <c r="F43" s="22"/>
      <c r="G43" s="22"/>
      <c r="H43" s="23" t="s">
        <v>81</v>
      </c>
      <c r="I43" s="23"/>
      <c r="J43" s="23"/>
      <c r="K43" s="23"/>
      <c r="L43" s="23"/>
      <c r="M43" s="21">
        <v>10</v>
      </c>
      <c r="N43" s="21"/>
      <c r="O43" s="23" t="s">
        <v>33</v>
      </c>
      <c r="P43" s="23"/>
      <c r="Q43" s="23"/>
      <c r="R43" s="23"/>
      <c r="S43" s="23"/>
      <c r="T43" s="22" t="s">
        <v>1</v>
      </c>
      <c r="U43" s="22"/>
      <c r="V43" s="22"/>
      <c r="W43" s="22"/>
      <c r="X43" s="22"/>
      <c r="Y43" s="22" t="s">
        <v>2</v>
      </c>
      <c r="Z43" s="22"/>
      <c r="AA43" s="22"/>
      <c r="AB43" s="22"/>
      <c r="AC43" s="22"/>
      <c r="AD43" s="22" t="s">
        <v>5</v>
      </c>
      <c r="AE43" s="22"/>
      <c r="AF43" s="22"/>
      <c r="AG43" s="22"/>
      <c r="AH43" s="22"/>
      <c r="AI43" s="23" t="s">
        <v>107</v>
      </c>
      <c r="AJ43" s="23"/>
      <c r="AK43" s="23"/>
      <c r="AL43" s="23"/>
      <c r="AM43" s="23"/>
      <c r="AN43" s="23" t="s">
        <v>140</v>
      </c>
      <c r="AO43" s="23"/>
      <c r="AP43" s="23"/>
      <c r="AQ43" s="23"/>
      <c r="AR43" s="23"/>
      <c r="AS43" s="23" t="s">
        <v>110</v>
      </c>
      <c r="AT43" s="23"/>
      <c r="AU43" s="23"/>
      <c r="AV43" s="23"/>
      <c r="AW43" s="23"/>
    </row>
    <row r="44" spans="3:50" ht="118.5" customHeight="1" x14ac:dyDescent="0.2">
      <c r="C44" s="22"/>
      <c r="D44" s="22"/>
      <c r="E44" s="22"/>
      <c r="F44" s="22"/>
      <c r="G44" s="22"/>
      <c r="H44" s="23"/>
      <c r="I44" s="23"/>
      <c r="J44" s="23"/>
      <c r="K44" s="23"/>
      <c r="L44" s="23"/>
      <c r="M44" s="21"/>
      <c r="N44" s="21"/>
      <c r="O44" s="23"/>
      <c r="P44" s="23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10"/>
    </row>
    <row r="45" spans="3:50" x14ac:dyDescent="0.2"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7"/>
    </row>
    <row r="46" spans="3:50" ht="15" customHeight="1" x14ac:dyDescent="0.2">
      <c r="C46" s="22" t="s">
        <v>29</v>
      </c>
      <c r="D46" s="22"/>
      <c r="E46" s="22"/>
      <c r="F46" s="22"/>
      <c r="G46" s="22"/>
      <c r="H46" s="23" t="s">
        <v>82</v>
      </c>
      <c r="I46" s="23"/>
      <c r="J46" s="23"/>
      <c r="K46" s="23"/>
      <c r="L46" s="23"/>
      <c r="M46" s="21">
        <v>11</v>
      </c>
      <c r="N46" s="21"/>
      <c r="O46" s="23" t="s">
        <v>34</v>
      </c>
      <c r="P46" s="23"/>
      <c r="Q46" s="23"/>
      <c r="R46" s="23"/>
      <c r="S46" s="23"/>
      <c r="T46" s="22" t="s">
        <v>1</v>
      </c>
      <c r="U46" s="22"/>
      <c r="V46" s="22"/>
      <c r="W46" s="22"/>
      <c r="X46" s="22"/>
      <c r="Y46" s="22" t="s">
        <v>2</v>
      </c>
      <c r="Z46" s="22"/>
      <c r="AA46" s="22"/>
      <c r="AB46" s="22"/>
      <c r="AC46" s="22"/>
      <c r="AD46" s="22" t="s">
        <v>4</v>
      </c>
      <c r="AE46" s="22"/>
      <c r="AF46" s="22"/>
      <c r="AG46" s="22"/>
      <c r="AH46" s="22"/>
      <c r="AI46" s="23" t="s">
        <v>141</v>
      </c>
      <c r="AJ46" s="23"/>
      <c r="AK46" s="23"/>
      <c r="AL46" s="23"/>
      <c r="AM46" s="23"/>
      <c r="AN46" s="23" t="s">
        <v>48</v>
      </c>
      <c r="AO46" s="23"/>
      <c r="AP46" s="23"/>
      <c r="AQ46" s="23"/>
      <c r="AR46" s="23"/>
      <c r="AS46" s="23" t="s">
        <v>142</v>
      </c>
      <c r="AT46" s="23"/>
      <c r="AU46" s="23"/>
      <c r="AV46" s="23"/>
      <c r="AW46" s="23"/>
    </row>
    <row r="47" spans="3:50" ht="77.25" customHeight="1" x14ac:dyDescent="0.2">
      <c r="C47" s="22"/>
      <c r="D47" s="22"/>
      <c r="E47" s="22"/>
      <c r="F47" s="22"/>
      <c r="G47" s="22"/>
      <c r="H47" s="23"/>
      <c r="I47" s="23"/>
      <c r="J47" s="23"/>
      <c r="K47" s="23"/>
      <c r="L47" s="23"/>
      <c r="M47" s="21"/>
      <c r="N47" s="21"/>
      <c r="O47" s="23"/>
      <c r="P47" s="23"/>
      <c r="Q47" s="23"/>
      <c r="R47" s="23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10"/>
    </row>
    <row r="48" spans="3:50" x14ac:dyDescent="0.2"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7"/>
    </row>
    <row r="49" spans="3:49" ht="15" customHeight="1" x14ac:dyDescent="0.2">
      <c r="C49" s="22" t="s">
        <v>29</v>
      </c>
      <c r="D49" s="22"/>
      <c r="E49" s="22"/>
      <c r="F49" s="22"/>
      <c r="G49" s="22"/>
      <c r="H49" s="23" t="s">
        <v>83</v>
      </c>
      <c r="I49" s="23"/>
      <c r="J49" s="23"/>
      <c r="K49" s="23"/>
      <c r="L49" s="23"/>
      <c r="M49" s="21">
        <v>12</v>
      </c>
      <c r="N49" s="21"/>
      <c r="O49" s="23" t="s">
        <v>35</v>
      </c>
      <c r="P49" s="23"/>
      <c r="Q49" s="23"/>
      <c r="R49" s="23"/>
      <c r="S49" s="23"/>
      <c r="T49" s="22" t="s">
        <v>1</v>
      </c>
      <c r="U49" s="22"/>
      <c r="V49" s="22"/>
      <c r="W49" s="22"/>
      <c r="X49" s="22"/>
      <c r="Y49" s="22" t="s">
        <v>2</v>
      </c>
      <c r="Z49" s="22"/>
      <c r="AA49" s="22"/>
      <c r="AB49" s="22"/>
      <c r="AC49" s="22"/>
      <c r="AD49" s="22" t="s">
        <v>4</v>
      </c>
      <c r="AE49" s="22"/>
      <c r="AF49" s="22"/>
      <c r="AG49" s="22"/>
      <c r="AH49" s="22"/>
      <c r="AI49" s="23" t="s">
        <v>111</v>
      </c>
      <c r="AJ49" s="23"/>
      <c r="AK49" s="23"/>
      <c r="AL49" s="23"/>
      <c r="AM49" s="23"/>
      <c r="AN49" s="23" t="s">
        <v>48</v>
      </c>
      <c r="AO49" s="23"/>
      <c r="AP49" s="23"/>
      <c r="AQ49" s="23"/>
      <c r="AR49" s="23"/>
      <c r="AS49" s="23" t="s">
        <v>114</v>
      </c>
      <c r="AT49" s="23"/>
      <c r="AU49" s="23"/>
      <c r="AV49" s="23"/>
      <c r="AW49" s="23"/>
    </row>
    <row r="50" spans="3:49" ht="57" customHeight="1" x14ac:dyDescent="0.2">
      <c r="C50" s="22"/>
      <c r="D50" s="22"/>
      <c r="E50" s="22"/>
      <c r="F50" s="22"/>
      <c r="G50" s="22"/>
      <c r="H50" s="23"/>
      <c r="I50" s="23"/>
      <c r="J50" s="23"/>
      <c r="K50" s="23"/>
      <c r="L50" s="23"/>
      <c r="M50" s="21"/>
      <c r="N50" s="21"/>
      <c r="O50" s="23"/>
      <c r="P50" s="23"/>
      <c r="Q50" s="23"/>
      <c r="R50" s="23"/>
      <c r="S50" s="23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3:49" x14ac:dyDescent="0.2"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7"/>
    </row>
    <row r="52" spans="3:49" ht="15" customHeight="1" x14ac:dyDescent="0.2">
      <c r="C52" s="22" t="s">
        <v>29</v>
      </c>
      <c r="D52" s="22"/>
      <c r="E52" s="22"/>
      <c r="F52" s="22"/>
      <c r="G52" s="22"/>
      <c r="H52" s="26" t="s">
        <v>72</v>
      </c>
      <c r="I52" s="27"/>
      <c r="J52" s="27"/>
      <c r="K52" s="27"/>
      <c r="L52" s="28"/>
      <c r="M52" s="21">
        <v>13</v>
      </c>
      <c r="N52" s="21"/>
      <c r="O52" s="23" t="s">
        <v>36</v>
      </c>
      <c r="P52" s="23"/>
      <c r="Q52" s="23"/>
      <c r="R52" s="23"/>
      <c r="S52" s="23"/>
      <c r="T52" s="22" t="s">
        <v>1</v>
      </c>
      <c r="U52" s="22"/>
      <c r="V52" s="22"/>
      <c r="W52" s="22"/>
      <c r="X52" s="22"/>
      <c r="Y52" s="22" t="s">
        <v>2</v>
      </c>
      <c r="Z52" s="22"/>
      <c r="AA52" s="22"/>
      <c r="AB52" s="22"/>
      <c r="AC52" s="22"/>
      <c r="AD52" s="22" t="s">
        <v>4</v>
      </c>
      <c r="AE52" s="22"/>
      <c r="AF52" s="22"/>
      <c r="AG52" s="22"/>
      <c r="AH52" s="22"/>
      <c r="AI52" s="23" t="s">
        <v>112</v>
      </c>
      <c r="AJ52" s="23"/>
      <c r="AK52" s="23"/>
      <c r="AL52" s="23"/>
      <c r="AM52" s="23"/>
      <c r="AN52" s="23" t="s">
        <v>48</v>
      </c>
      <c r="AO52" s="23"/>
      <c r="AP52" s="23"/>
      <c r="AQ52" s="23"/>
      <c r="AR52" s="23"/>
      <c r="AS52" s="23" t="s">
        <v>115</v>
      </c>
      <c r="AT52" s="23"/>
      <c r="AU52" s="23"/>
      <c r="AV52" s="23"/>
      <c r="AW52" s="23"/>
    </row>
    <row r="53" spans="3:49" ht="63.75" customHeight="1" x14ac:dyDescent="0.2">
      <c r="C53" s="22"/>
      <c r="D53" s="22"/>
      <c r="E53" s="22"/>
      <c r="F53" s="22"/>
      <c r="G53" s="22"/>
      <c r="H53" s="29"/>
      <c r="I53" s="30"/>
      <c r="J53" s="30"/>
      <c r="K53" s="30"/>
      <c r="L53" s="31"/>
      <c r="M53" s="21"/>
      <c r="N53" s="21"/>
      <c r="O53" s="23"/>
      <c r="P53" s="23"/>
      <c r="Q53" s="23"/>
      <c r="R53" s="23"/>
      <c r="S53" s="23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3:49" x14ac:dyDescent="0.2"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7"/>
    </row>
    <row r="55" spans="3:49" ht="15" customHeight="1" x14ac:dyDescent="0.2">
      <c r="C55" s="22" t="s">
        <v>37</v>
      </c>
      <c r="D55" s="22"/>
      <c r="E55" s="22"/>
      <c r="F55" s="22"/>
      <c r="G55" s="22"/>
      <c r="H55" s="23" t="s">
        <v>146</v>
      </c>
      <c r="I55" s="23"/>
      <c r="J55" s="23"/>
      <c r="K55" s="23"/>
      <c r="L55" s="23"/>
      <c r="M55" s="21">
        <v>14</v>
      </c>
      <c r="N55" s="21"/>
      <c r="O55" s="23" t="s">
        <v>38</v>
      </c>
      <c r="P55" s="23"/>
      <c r="Q55" s="23"/>
      <c r="R55" s="23"/>
      <c r="S55" s="23"/>
      <c r="T55" s="22" t="s">
        <v>1</v>
      </c>
      <c r="U55" s="22"/>
      <c r="V55" s="22"/>
      <c r="W55" s="22"/>
      <c r="X55" s="22"/>
      <c r="Y55" s="22" t="s">
        <v>2</v>
      </c>
      <c r="Z55" s="22"/>
      <c r="AA55" s="22"/>
      <c r="AB55" s="22"/>
      <c r="AC55" s="22"/>
      <c r="AD55" s="22" t="s">
        <v>4</v>
      </c>
      <c r="AE55" s="22"/>
      <c r="AF55" s="22"/>
      <c r="AG55" s="22"/>
      <c r="AH55" s="22"/>
      <c r="AI55" s="23" t="s">
        <v>113</v>
      </c>
      <c r="AJ55" s="23"/>
      <c r="AK55" s="23"/>
      <c r="AL55" s="23"/>
      <c r="AM55" s="23"/>
      <c r="AN55" s="23" t="s">
        <v>24</v>
      </c>
      <c r="AO55" s="23"/>
      <c r="AP55" s="23"/>
      <c r="AQ55" s="23"/>
      <c r="AR55" s="23"/>
      <c r="AS55" s="23" t="s">
        <v>115</v>
      </c>
      <c r="AT55" s="23"/>
      <c r="AU55" s="23"/>
      <c r="AV55" s="23"/>
      <c r="AW55" s="23"/>
    </row>
    <row r="56" spans="3:49" ht="66.75" customHeight="1" x14ac:dyDescent="0.2">
      <c r="C56" s="22"/>
      <c r="D56" s="22"/>
      <c r="E56" s="22"/>
      <c r="F56" s="22"/>
      <c r="G56" s="22"/>
      <c r="H56" s="23"/>
      <c r="I56" s="23"/>
      <c r="J56" s="23"/>
      <c r="K56" s="23"/>
      <c r="L56" s="23"/>
      <c r="M56" s="21"/>
      <c r="N56" s="21"/>
      <c r="O56" s="23"/>
      <c r="P56" s="23"/>
      <c r="Q56" s="23"/>
      <c r="R56" s="23"/>
      <c r="S56" s="23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3:49" x14ac:dyDescent="0.2"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7"/>
    </row>
    <row r="58" spans="3:49" ht="15" customHeight="1" x14ac:dyDescent="0.2">
      <c r="C58" s="22" t="s">
        <v>37</v>
      </c>
      <c r="D58" s="22"/>
      <c r="E58" s="22"/>
      <c r="F58" s="22"/>
      <c r="G58" s="22"/>
      <c r="H58" s="23" t="s">
        <v>89</v>
      </c>
      <c r="I58" s="23"/>
      <c r="J58" s="23"/>
      <c r="K58" s="23"/>
      <c r="L58" s="23"/>
      <c r="M58" s="21">
        <v>15</v>
      </c>
      <c r="N58" s="21"/>
      <c r="O58" s="23" t="s">
        <v>39</v>
      </c>
      <c r="P58" s="23"/>
      <c r="Q58" s="23"/>
      <c r="R58" s="23"/>
      <c r="S58" s="23"/>
      <c r="T58" s="22" t="s">
        <v>1</v>
      </c>
      <c r="U58" s="22"/>
      <c r="V58" s="22"/>
      <c r="W58" s="22"/>
      <c r="X58" s="22"/>
      <c r="Y58" s="22" t="s">
        <v>2</v>
      </c>
      <c r="Z58" s="22"/>
      <c r="AA58" s="22"/>
      <c r="AB58" s="22"/>
      <c r="AC58" s="22"/>
      <c r="AD58" s="22" t="s">
        <v>4</v>
      </c>
      <c r="AE58" s="22"/>
      <c r="AF58" s="22"/>
      <c r="AG58" s="22"/>
      <c r="AH58" s="22"/>
      <c r="AI58" s="23" t="s">
        <v>116</v>
      </c>
      <c r="AJ58" s="23"/>
      <c r="AK58" s="23"/>
      <c r="AL58" s="23"/>
      <c r="AM58" s="23"/>
      <c r="AN58" s="23" t="s">
        <v>51</v>
      </c>
      <c r="AO58" s="23"/>
      <c r="AP58" s="23"/>
      <c r="AQ58" s="23"/>
      <c r="AR58" s="23"/>
      <c r="AS58" s="23" t="s">
        <v>117</v>
      </c>
      <c r="AT58" s="23"/>
      <c r="AU58" s="23"/>
      <c r="AV58" s="23"/>
      <c r="AW58" s="23"/>
    </row>
    <row r="59" spans="3:49" ht="60.75" customHeight="1" x14ac:dyDescent="0.2">
      <c r="C59" s="22"/>
      <c r="D59" s="22"/>
      <c r="E59" s="22"/>
      <c r="F59" s="22"/>
      <c r="G59" s="22"/>
      <c r="H59" s="23"/>
      <c r="I59" s="23"/>
      <c r="J59" s="23"/>
      <c r="K59" s="23"/>
      <c r="L59" s="23"/>
      <c r="M59" s="21"/>
      <c r="N59" s="21"/>
      <c r="O59" s="23"/>
      <c r="P59" s="23"/>
      <c r="Q59" s="23"/>
      <c r="R59" s="23"/>
      <c r="S59" s="23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3:49" x14ac:dyDescent="0.2"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7"/>
    </row>
    <row r="61" spans="3:49" s="3" customFormat="1" ht="15" customHeight="1" x14ac:dyDescent="0.2">
      <c r="C61" s="22" t="s">
        <v>37</v>
      </c>
      <c r="D61" s="22"/>
      <c r="E61" s="22"/>
      <c r="F61" s="22"/>
      <c r="G61" s="22"/>
      <c r="H61" s="23" t="s">
        <v>91</v>
      </c>
      <c r="I61" s="23"/>
      <c r="J61" s="23"/>
      <c r="K61" s="23"/>
      <c r="L61" s="23"/>
      <c r="M61" s="21">
        <v>16</v>
      </c>
      <c r="N61" s="21"/>
      <c r="O61" s="23" t="s">
        <v>90</v>
      </c>
      <c r="P61" s="23"/>
      <c r="Q61" s="23"/>
      <c r="R61" s="23"/>
      <c r="S61" s="23"/>
      <c r="T61" s="22" t="s">
        <v>1</v>
      </c>
      <c r="U61" s="22"/>
      <c r="V61" s="22"/>
      <c r="W61" s="22"/>
      <c r="X61" s="22"/>
      <c r="Y61" s="22" t="s">
        <v>2</v>
      </c>
      <c r="Z61" s="22"/>
      <c r="AA61" s="22"/>
      <c r="AB61" s="22"/>
      <c r="AC61" s="22"/>
      <c r="AD61" s="22" t="s">
        <v>5</v>
      </c>
      <c r="AE61" s="22"/>
      <c r="AF61" s="22"/>
      <c r="AG61" s="22"/>
      <c r="AH61" s="22"/>
      <c r="AI61" s="23" t="s">
        <v>118</v>
      </c>
      <c r="AJ61" s="23"/>
      <c r="AK61" s="23"/>
      <c r="AL61" s="23"/>
      <c r="AM61" s="23"/>
      <c r="AN61" s="23" t="s">
        <v>92</v>
      </c>
      <c r="AO61" s="23"/>
      <c r="AP61" s="23"/>
      <c r="AQ61" s="23"/>
      <c r="AR61" s="23"/>
      <c r="AS61" s="23" t="s">
        <v>93</v>
      </c>
      <c r="AT61" s="23"/>
      <c r="AU61" s="23"/>
      <c r="AV61" s="23"/>
      <c r="AW61" s="23"/>
    </row>
    <row r="62" spans="3:49" s="3" customFormat="1" ht="99" customHeight="1" x14ac:dyDescent="0.2">
      <c r="C62" s="22"/>
      <c r="D62" s="22"/>
      <c r="E62" s="22"/>
      <c r="F62" s="22"/>
      <c r="G62" s="22"/>
      <c r="H62" s="23"/>
      <c r="I62" s="23"/>
      <c r="J62" s="23"/>
      <c r="K62" s="23"/>
      <c r="L62" s="23"/>
      <c r="M62" s="21"/>
      <c r="N62" s="21"/>
      <c r="O62" s="23"/>
      <c r="P62" s="23"/>
      <c r="Q62" s="23"/>
      <c r="R62" s="23"/>
      <c r="S62" s="23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3:49" x14ac:dyDescent="0.2"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7"/>
    </row>
    <row r="64" spans="3:49" ht="15" customHeight="1" x14ac:dyDescent="0.2">
      <c r="C64" s="22" t="s">
        <v>37</v>
      </c>
      <c r="D64" s="22"/>
      <c r="E64" s="22"/>
      <c r="F64" s="22"/>
      <c r="G64" s="22"/>
      <c r="H64" s="23" t="s">
        <v>84</v>
      </c>
      <c r="I64" s="23"/>
      <c r="J64" s="23"/>
      <c r="K64" s="23"/>
      <c r="L64" s="23"/>
      <c r="M64" s="21">
        <v>17</v>
      </c>
      <c r="N64" s="21"/>
      <c r="O64" s="23" t="s">
        <v>94</v>
      </c>
      <c r="P64" s="23"/>
      <c r="Q64" s="23"/>
      <c r="R64" s="23"/>
      <c r="S64" s="23"/>
      <c r="T64" s="22" t="s">
        <v>1</v>
      </c>
      <c r="U64" s="22"/>
      <c r="V64" s="22"/>
      <c r="W64" s="22"/>
      <c r="X64" s="22"/>
      <c r="Y64" s="22" t="s">
        <v>2</v>
      </c>
      <c r="Z64" s="22"/>
      <c r="AA64" s="22"/>
      <c r="AB64" s="22"/>
      <c r="AC64" s="22"/>
      <c r="AD64" s="22" t="s">
        <v>4</v>
      </c>
      <c r="AE64" s="22"/>
      <c r="AF64" s="22"/>
      <c r="AG64" s="22"/>
      <c r="AH64" s="22"/>
      <c r="AI64" s="23" t="s">
        <v>119</v>
      </c>
      <c r="AJ64" s="23"/>
      <c r="AK64" s="23"/>
      <c r="AL64" s="23"/>
      <c r="AM64" s="23"/>
      <c r="AN64" s="23" t="s">
        <v>48</v>
      </c>
      <c r="AO64" s="23"/>
      <c r="AP64" s="23"/>
      <c r="AQ64" s="23"/>
      <c r="AR64" s="23"/>
      <c r="AS64" s="23" t="s">
        <v>52</v>
      </c>
      <c r="AT64" s="23"/>
      <c r="AU64" s="23"/>
      <c r="AV64" s="23"/>
      <c r="AW64" s="23"/>
    </row>
    <row r="65" spans="3:49" ht="57" customHeight="1" x14ac:dyDescent="0.2">
      <c r="C65" s="22"/>
      <c r="D65" s="22"/>
      <c r="E65" s="22"/>
      <c r="F65" s="22"/>
      <c r="G65" s="22"/>
      <c r="H65" s="23"/>
      <c r="I65" s="23"/>
      <c r="J65" s="23"/>
      <c r="K65" s="23"/>
      <c r="L65" s="23"/>
      <c r="M65" s="21"/>
      <c r="N65" s="21"/>
      <c r="O65" s="23"/>
      <c r="P65" s="23"/>
      <c r="Q65" s="23"/>
      <c r="R65" s="23"/>
      <c r="S65" s="23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3:49" x14ac:dyDescent="0.2"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7"/>
    </row>
    <row r="67" spans="3:49" ht="15" customHeight="1" x14ac:dyDescent="0.2">
      <c r="C67" s="22" t="s">
        <v>144</v>
      </c>
      <c r="D67" s="22"/>
      <c r="E67" s="22"/>
      <c r="F67" s="22"/>
      <c r="G67" s="22"/>
      <c r="H67" s="23" t="s">
        <v>120</v>
      </c>
      <c r="I67" s="23"/>
      <c r="J67" s="23"/>
      <c r="K67" s="23"/>
      <c r="L67" s="23"/>
      <c r="M67" s="21">
        <v>18</v>
      </c>
      <c r="N67" s="21"/>
      <c r="O67" s="23" t="s">
        <v>40</v>
      </c>
      <c r="P67" s="23"/>
      <c r="Q67" s="23"/>
      <c r="R67" s="23"/>
      <c r="S67" s="23"/>
      <c r="T67" s="22" t="s">
        <v>1</v>
      </c>
      <c r="U67" s="22"/>
      <c r="V67" s="22"/>
      <c r="W67" s="22"/>
      <c r="X67" s="22"/>
      <c r="Y67" s="22" t="s">
        <v>2</v>
      </c>
      <c r="Z67" s="22"/>
      <c r="AA67" s="22"/>
      <c r="AB67" s="22"/>
      <c r="AC67" s="22"/>
      <c r="AD67" s="22" t="s">
        <v>5</v>
      </c>
      <c r="AE67" s="22"/>
      <c r="AF67" s="22"/>
      <c r="AG67" s="22"/>
      <c r="AH67" s="22"/>
      <c r="AI67" s="24" t="s">
        <v>65</v>
      </c>
      <c r="AJ67" s="24"/>
      <c r="AK67" s="24"/>
      <c r="AL67" s="24"/>
      <c r="AM67" s="24"/>
      <c r="AN67" s="24" t="s">
        <v>48</v>
      </c>
      <c r="AO67" s="24"/>
      <c r="AP67" s="24"/>
      <c r="AQ67" s="24"/>
      <c r="AR67" s="24"/>
      <c r="AS67" s="24" t="s">
        <v>121</v>
      </c>
      <c r="AT67" s="24"/>
      <c r="AU67" s="24"/>
      <c r="AV67" s="24"/>
      <c r="AW67" s="24"/>
    </row>
    <row r="68" spans="3:49" ht="50.25" customHeight="1" x14ac:dyDescent="0.2">
      <c r="C68" s="22"/>
      <c r="D68" s="22"/>
      <c r="E68" s="22"/>
      <c r="F68" s="22"/>
      <c r="G68" s="22"/>
      <c r="H68" s="23"/>
      <c r="I68" s="23"/>
      <c r="J68" s="23"/>
      <c r="K68" s="23"/>
      <c r="L68" s="23"/>
      <c r="M68" s="21"/>
      <c r="N68" s="21"/>
      <c r="O68" s="23"/>
      <c r="P68" s="23"/>
      <c r="Q68" s="23"/>
      <c r="R68" s="23"/>
      <c r="S68" s="23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</row>
    <row r="69" spans="3:49" x14ac:dyDescent="0.2"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9"/>
    </row>
    <row r="70" spans="3:49" ht="15" customHeight="1" x14ac:dyDescent="0.2">
      <c r="C70" s="22" t="s">
        <v>144</v>
      </c>
      <c r="D70" s="22"/>
      <c r="E70" s="22"/>
      <c r="F70" s="22"/>
      <c r="G70" s="22"/>
      <c r="H70" s="23" t="s">
        <v>85</v>
      </c>
      <c r="I70" s="23"/>
      <c r="J70" s="23"/>
      <c r="K70" s="23"/>
      <c r="L70" s="23"/>
      <c r="M70" s="21">
        <v>19</v>
      </c>
      <c r="N70" s="21"/>
      <c r="O70" s="23" t="s">
        <v>41</v>
      </c>
      <c r="P70" s="23"/>
      <c r="Q70" s="23"/>
      <c r="R70" s="23"/>
      <c r="S70" s="23"/>
      <c r="T70" s="22" t="s">
        <v>1</v>
      </c>
      <c r="U70" s="22"/>
      <c r="V70" s="22"/>
      <c r="W70" s="22"/>
      <c r="X70" s="22"/>
      <c r="Y70" s="22" t="s">
        <v>2</v>
      </c>
      <c r="Z70" s="22"/>
      <c r="AA70" s="22"/>
      <c r="AB70" s="22"/>
      <c r="AC70" s="22"/>
      <c r="AD70" s="22" t="s">
        <v>5</v>
      </c>
      <c r="AE70" s="22"/>
      <c r="AF70" s="22"/>
      <c r="AG70" s="22"/>
      <c r="AH70" s="22"/>
      <c r="AI70" s="24" t="s">
        <v>65</v>
      </c>
      <c r="AJ70" s="24"/>
      <c r="AK70" s="24"/>
      <c r="AL70" s="24"/>
      <c r="AM70" s="24"/>
      <c r="AN70" s="24" t="s">
        <v>48</v>
      </c>
      <c r="AO70" s="24"/>
      <c r="AP70" s="24"/>
      <c r="AQ70" s="24"/>
      <c r="AR70" s="24"/>
      <c r="AS70" s="24" t="s">
        <v>121</v>
      </c>
      <c r="AT70" s="24"/>
      <c r="AU70" s="24"/>
      <c r="AV70" s="24"/>
      <c r="AW70" s="24"/>
    </row>
    <row r="71" spans="3:49" ht="76.5" customHeight="1" x14ac:dyDescent="0.2">
      <c r="C71" s="22"/>
      <c r="D71" s="22"/>
      <c r="E71" s="22"/>
      <c r="F71" s="22"/>
      <c r="G71" s="22"/>
      <c r="H71" s="23"/>
      <c r="I71" s="23"/>
      <c r="J71" s="23"/>
      <c r="K71" s="23"/>
      <c r="L71" s="23"/>
      <c r="M71" s="21"/>
      <c r="N71" s="21"/>
      <c r="O71" s="23"/>
      <c r="P71" s="23"/>
      <c r="Q71" s="23"/>
      <c r="R71" s="23"/>
      <c r="S71" s="23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</row>
    <row r="72" spans="3:49" x14ac:dyDescent="0.2"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9"/>
    </row>
    <row r="73" spans="3:49" ht="15" customHeight="1" x14ac:dyDescent="0.2">
      <c r="C73" s="22" t="s">
        <v>144</v>
      </c>
      <c r="D73" s="22"/>
      <c r="E73" s="22"/>
      <c r="F73" s="22"/>
      <c r="G73" s="22"/>
      <c r="H73" s="23" t="s">
        <v>86</v>
      </c>
      <c r="I73" s="23"/>
      <c r="J73" s="23"/>
      <c r="K73" s="23"/>
      <c r="L73" s="23"/>
      <c r="M73" s="21">
        <v>20</v>
      </c>
      <c r="N73" s="21"/>
      <c r="O73" s="23" t="s">
        <v>42</v>
      </c>
      <c r="P73" s="23"/>
      <c r="Q73" s="23"/>
      <c r="R73" s="23"/>
      <c r="S73" s="23"/>
      <c r="T73" s="22" t="s">
        <v>1</v>
      </c>
      <c r="U73" s="22"/>
      <c r="V73" s="22"/>
      <c r="W73" s="22"/>
      <c r="X73" s="22"/>
      <c r="Y73" s="22" t="s">
        <v>2</v>
      </c>
      <c r="Z73" s="22"/>
      <c r="AA73" s="22"/>
      <c r="AB73" s="22"/>
      <c r="AC73" s="22"/>
      <c r="AD73" s="22" t="s">
        <v>5</v>
      </c>
      <c r="AE73" s="22"/>
      <c r="AF73" s="22"/>
      <c r="AG73" s="22"/>
      <c r="AH73" s="22"/>
      <c r="AI73" s="24" t="s">
        <v>65</v>
      </c>
      <c r="AJ73" s="24"/>
      <c r="AK73" s="24"/>
      <c r="AL73" s="24"/>
      <c r="AM73" s="24"/>
      <c r="AN73" s="24" t="s">
        <v>48</v>
      </c>
      <c r="AO73" s="24"/>
      <c r="AP73" s="24"/>
      <c r="AQ73" s="24"/>
      <c r="AR73" s="24"/>
      <c r="AS73" s="24" t="s">
        <v>121</v>
      </c>
      <c r="AT73" s="24"/>
      <c r="AU73" s="24"/>
      <c r="AV73" s="24"/>
      <c r="AW73" s="24"/>
    </row>
    <row r="74" spans="3:49" ht="39.75" customHeight="1" x14ac:dyDescent="0.2">
      <c r="C74" s="22"/>
      <c r="D74" s="22"/>
      <c r="E74" s="22"/>
      <c r="F74" s="22"/>
      <c r="G74" s="22"/>
      <c r="H74" s="23"/>
      <c r="I74" s="23"/>
      <c r="J74" s="23"/>
      <c r="K74" s="23"/>
      <c r="L74" s="23"/>
      <c r="M74" s="21"/>
      <c r="N74" s="21"/>
      <c r="O74" s="23"/>
      <c r="P74" s="23"/>
      <c r="Q74" s="23"/>
      <c r="R74" s="23"/>
      <c r="S74" s="23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</row>
    <row r="75" spans="3:49" x14ac:dyDescent="0.2"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9"/>
    </row>
    <row r="76" spans="3:49" ht="15" customHeight="1" x14ac:dyDescent="0.2">
      <c r="C76" s="22" t="s">
        <v>144</v>
      </c>
      <c r="D76" s="22"/>
      <c r="E76" s="22"/>
      <c r="F76" s="22"/>
      <c r="G76" s="22"/>
      <c r="H76" s="23" t="s">
        <v>95</v>
      </c>
      <c r="I76" s="23"/>
      <c r="J76" s="23"/>
      <c r="K76" s="23"/>
      <c r="L76" s="23"/>
      <c r="M76" s="21">
        <v>21</v>
      </c>
      <c r="N76" s="21"/>
      <c r="O76" s="23" t="s">
        <v>43</v>
      </c>
      <c r="P76" s="23"/>
      <c r="Q76" s="23"/>
      <c r="R76" s="23"/>
      <c r="S76" s="23"/>
      <c r="T76" s="22" t="s">
        <v>1</v>
      </c>
      <c r="U76" s="22"/>
      <c r="V76" s="22"/>
      <c r="W76" s="22"/>
      <c r="X76" s="22"/>
      <c r="Y76" s="22" t="s">
        <v>2</v>
      </c>
      <c r="Z76" s="22"/>
      <c r="AA76" s="22"/>
      <c r="AB76" s="22"/>
      <c r="AC76" s="22"/>
      <c r="AD76" s="22" t="s">
        <v>5</v>
      </c>
      <c r="AE76" s="22"/>
      <c r="AF76" s="22"/>
      <c r="AG76" s="22"/>
      <c r="AH76" s="22"/>
      <c r="AI76" s="24" t="s">
        <v>122</v>
      </c>
      <c r="AJ76" s="24"/>
      <c r="AK76" s="24"/>
      <c r="AL76" s="24"/>
      <c r="AM76" s="24"/>
      <c r="AN76" s="24" t="s">
        <v>24</v>
      </c>
      <c r="AO76" s="24"/>
      <c r="AP76" s="24"/>
      <c r="AQ76" s="24"/>
      <c r="AR76" s="24"/>
      <c r="AS76" s="24" t="s">
        <v>125</v>
      </c>
      <c r="AT76" s="24"/>
      <c r="AU76" s="24"/>
      <c r="AV76" s="24"/>
      <c r="AW76" s="24"/>
    </row>
    <row r="77" spans="3:49" ht="45.75" customHeight="1" x14ac:dyDescent="0.2">
      <c r="C77" s="22"/>
      <c r="D77" s="22"/>
      <c r="E77" s="22"/>
      <c r="F77" s="22"/>
      <c r="G77" s="22"/>
      <c r="H77" s="23"/>
      <c r="I77" s="23"/>
      <c r="J77" s="23"/>
      <c r="K77" s="23"/>
      <c r="L77" s="23"/>
      <c r="M77" s="21"/>
      <c r="N77" s="21"/>
      <c r="O77" s="23"/>
      <c r="P77" s="23"/>
      <c r="Q77" s="23"/>
      <c r="R77" s="23"/>
      <c r="S77" s="23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spans="3:49" x14ac:dyDescent="0.2"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9"/>
    </row>
    <row r="79" spans="3:49" ht="15" customHeight="1" x14ac:dyDescent="0.2">
      <c r="C79" s="22" t="s">
        <v>44</v>
      </c>
      <c r="D79" s="22"/>
      <c r="E79" s="22"/>
      <c r="F79" s="22"/>
      <c r="G79" s="22"/>
      <c r="H79" s="23" t="s">
        <v>87</v>
      </c>
      <c r="I79" s="23"/>
      <c r="J79" s="23"/>
      <c r="K79" s="23"/>
      <c r="L79" s="23"/>
      <c r="M79" s="21">
        <v>22</v>
      </c>
      <c r="N79" s="21"/>
      <c r="O79" s="23" t="s">
        <v>45</v>
      </c>
      <c r="P79" s="23"/>
      <c r="Q79" s="23"/>
      <c r="R79" s="23"/>
      <c r="S79" s="23"/>
      <c r="T79" s="22" t="s">
        <v>1</v>
      </c>
      <c r="U79" s="22"/>
      <c r="V79" s="22"/>
      <c r="W79" s="22"/>
      <c r="X79" s="22"/>
      <c r="Y79" s="22" t="s">
        <v>2</v>
      </c>
      <c r="Z79" s="22"/>
      <c r="AA79" s="22"/>
      <c r="AB79" s="22"/>
      <c r="AC79" s="22"/>
      <c r="AD79" s="22" t="s">
        <v>5</v>
      </c>
      <c r="AE79" s="22"/>
      <c r="AF79" s="22"/>
      <c r="AG79" s="22"/>
      <c r="AH79" s="22"/>
      <c r="AI79" s="24" t="s">
        <v>123</v>
      </c>
      <c r="AJ79" s="24"/>
      <c r="AK79" s="24"/>
      <c r="AL79" s="24"/>
      <c r="AM79" s="24"/>
      <c r="AN79" s="24" t="s">
        <v>24</v>
      </c>
      <c r="AO79" s="24"/>
      <c r="AP79" s="24"/>
      <c r="AQ79" s="24"/>
      <c r="AR79" s="24"/>
      <c r="AS79" s="32" t="s">
        <v>124</v>
      </c>
      <c r="AT79" s="32"/>
      <c r="AU79" s="32"/>
      <c r="AV79" s="32"/>
      <c r="AW79" s="32"/>
    </row>
    <row r="80" spans="3:49" ht="58.5" customHeight="1" x14ac:dyDescent="0.2">
      <c r="C80" s="22"/>
      <c r="D80" s="22"/>
      <c r="E80" s="22"/>
      <c r="F80" s="22"/>
      <c r="G80" s="22"/>
      <c r="H80" s="23"/>
      <c r="I80" s="23"/>
      <c r="J80" s="23"/>
      <c r="K80" s="23"/>
      <c r="L80" s="23"/>
      <c r="M80" s="21"/>
      <c r="N80" s="21"/>
      <c r="O80" s="23"/>
      <c r="P80" s="23"/>
      <c r="Q80" s="23"/>
      <c r="R80" s="23"/>
      <c r="S80" s="23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32"/>
      <c r="AT80" s="32"/>
      <c r="AU80" s="32"/>
      <c r="AV80" s="32"/>
      <c r="AW80" s="32"/>
    </row>
    <row r="81" spans="3:50" x14ac:dyDescent="0.2"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9"/>
    </row>
    <row r="82" spans="3:50" ht="15" customHeight="1" x14ac:dyDescent="0.2">
      <c r="C82" s="22" t="s">
        <v>46</v>
      </c>
      <c r="D82" s="22"/>
      <c r="E82" s="22"/>
      <c r="F82" s="22"/>
      <c r="G82" s="22"/>
      <c r="H82" s="23" t="s">
        <v>88</v>
      </c>
      <c r="I82" s="23"/>
      <c r="J82" s="23"/>
      <c r="K82" s="23"/>
      <c r="L82" s="23"/>
      <c r="M82" s="21">
        <v>23</v>
      </c>
      <c r="N82" s="21"/>
      <c r="O82" s="23" t="s">
        <v>96</v>
      </c>
      <c r="P82" s="23"/>
      <c r="Q82" s="23"/>
      <c r="R82" s="23"/>
      <c r="S82" s="23"/>
      <c r="T82" s="22" t="s">
        <v>1</v>
      </c>
      <c r="U82" s="22"/>
      <c r="V82" s="22"/>
      <c r="W82" s="22"/>
      <c r="X82" s="22"/>
      <c r="Y82" s="22" t="s">
        <v>2</v>
      </c>
      <c r="Z82" s="22"/>
      <c r="AA82" s="22"/>
      <c r="AB82" s="22"/>
      <c r="AC82" s="22"/>
      <c r="AD82" s="22" t="s">
        <v>4</v>
      </c>
      <c r="AE82" s="22"/>
      <c r="AF82" s="22"/>
      <c r="AG82" s="22"/>
      <c r="AH82" s="22"/>
      <c r="AI82" s="36" t="s">
        <v>127</v>
      </c>
      <c r="AJ82" s="36"/>
      <c r="AK82" s="36"/>
      <c r="AL82" s="36"/>
      <c r="AM82" s="36"/>
      <c r="AN82" s="23" t="s">
        <v>24</v>
      </c>
      <c r="AO82" s="23"/>
      <c r="AP82" s="23"/>
      <c r="AQ82" s="23"/>
      <c r="AR82" s="23"/>
      <c r="AS82" s="36" t="s">
        <v>126</v>
      </c>
      <c r="AT82" s="36"/>
      <c r="AU82" s="36"/>
      <c r="AV82" s="36"/>
      <c r="AW82" s="36"/>
    </row>
    <row r="83" spans="3:50" ht="67.5" customHeight="1" x14ac:dyDescent="0.2">
      <c r="C83" s="22"/>
      <c r="D83" s="22"/>
      <c r="E83" s="22"/>
      <c r="F83" s="22"/>
      <c r="G83" s="22"/>
      <c r="H83" s="23"/>
      <c r="I83" s="23"/>
      <c r="J83" s="23"/>
      <c r="K83" s="23"/>
      <c r="L83" s="23"/>
      <c r="M83" s="21"/>
      <c r="N83" s="21"/>
      <c r="O83" s="23"/>
      <c r="P83" s="23"/>
      <c r="Q83" s="23"/>
      <c r="R83" s="23"/>
      <c r="S83" s="23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36"/>
      <c r="AJ83" s="36"/>
      <c r="AK83" s="36"/>
      <c r="AL83" s="36"/>
      <c r="AM83" s="36"/>
      <c r="AN83" s="23"/>
      <c r="AO83" s="23"/>
      <c r="AP83" s="23"/>
      <c r="AQ83" s="23"/>
      <c r="AR83" s="23"/>
      <c r="AS83" s="36"/>
      <c r="AT83" s="36"/>
      <c r="AU83" s="36"/>
      <c r="AV83" s="36"/>
      <c r="AW83" s="36"/>
    </row>
    <row r="84" spans="3:50" x14ac:dyDescent="0.2"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7"/>
    </row>
    <row r="85" spans="3:50" x14ac:dyDescent="0.2"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7"/>
    </row>
    <row r="86" spans="3:50" x14ac:dyDescent="0.2">
      <c r="C86" s="15" t="s">
        <v>55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3:50" x14ac:dyDescent="0.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3:50" x14ac:dyDescent="0.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</row>
    <row r="89" spans="3:50" x14ac:dyDescent="0.2">
      <c r="C89" s="15" t="s">
        <v>19</v>
      </c>
      <c r="D89" s="15"/>
      <c r="E89" s="18" t="s">
        <v>56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20"/>
      <c r="AI89" s="15" t="s">
        <v>17</v>
      </c>
      <c r="AJ89" s="15"/>
      <c r="AK89" s="15"/>
      <c r="AL89" s="15"/>
      <c r="AM89" s="15"/>
      <c r="AN89" s="15"/>
      <c r="AO89" s="15"/>
      <c r="AP89" s="15"/>
      <c r="AQ89" s="15"/>
      <c r="AR89" s="15"/>
      <c r="AS89" s="15" t="s">
        <v>57</v>
      </c>
      <c r="AT89" s="15"/>
      <c r="AU89" s="15"/>
      <c r="AV89" s="15"/>
      <c r="AW89" s="15"/>
    </row>
    <row r="90" spans="3:50" ht="58.5" customHeight="1" x14ac:dyDescent="0.2">
      <c r="C90" s="14">
        <v>1</v>
      </c>
      <c r="D90" s="14"/>
      <c r="E90" s="12" t="s">
        <v>128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 t="s">
        <v>58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3">
        <v>41820</v>
      </c>
      <c r="AT90" s="14"/>
      <c r="AU90" s="14"/>
      <c r="AV90" s="14"/>
      <c r="AW90" s="14"/>
      <c r="AX90" s="10"/>
    </row>
    <row r="91" spans="3:50" ht="58.5" customHeight="1" x14ac:dyDescent="0.2">
      <c r="C91" s="14">
        <v>2</v>
      </c>
      <c r="D91" s="14"/>
      <c r="E91" s="11" t="s">
        <v>129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 t="s">
        <v>58</v>
      </c>
      <c r="AJ91" s="12"/>
      <c r="AK91" s="12"/>
      <c r="AL91" s="12"/>
      <c r="AM91" s="12"/>
      <c r="AN91" s="12"/>
      <c r="AO91" s="12"/>
      <c r="AP91" s="12"/>
      <c r="AQ91" s="12"/>
      <c r="AR91" s="12"/>
      <c r="AS91" s="13">
        <v>41820</v>
      </c>
      <c r="AT91" s="14"/>
      <c r="AU91" s="14"/>
      <c r="AV91" s="14"/>
      <c r="AW91" s="14"/>
      <c r="AX91" s="10"/>
    </row>
    <row r="92" spans="3:50" ht="28.5" customHeight="1" x14ac:dyDescent="0.2">
      <c r="C92" s="14">
        <v>3</v>
      </c>
      <c r="D92" s="14"/>
      <c r="E92" s="11" t="s">
        <v>130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 t="s">
        <v>24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3">
        <v>41820</v>
      </c>
      <c r="AT92" s="14"/>
      <c r="AU92" s="14"/>
      <c r="AV92" s="14"/>
      <c r="AW92" s="14"/>
    </row>
    <row r="93" spans="3:50" x14ac:dyDescent="0.2"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7"/>
    </row>
    <row r="94" spans="3:50" x14ac:dyDescent="0.2"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7"/>
    </row>
    <row r="95" spans="3:50" x14ac:dyDescent="0.2">
      <c r="C95" s="15" t="s">
        <v>59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6" spans="3:50" x14ac:dyDescent="0.2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</row>
    <row r="97" spans="3:50" x14ac:dyDescent="0.2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3:50" x14ac:dyDescent="0.2">
      <c r="C98" s="15" t="s">
        <v>19</v>
      </c>
      <c r="D98" s="15"/>
      <c r="E98" s="18" t="s">
        <v>56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20"/>
      <c r="AI98" s="15" t="s">
        <v>17</v>
      </c>
      <c r="AJ98" s="15"/>
      <c r="AK98" s="15"/>
      <c r="AL98" s="15"/>
      <c r="AM98" s="15"/>
      <c r="AN98" s="15"/>
      <c r="AO98" s="15"/>
      <c r="AP98" s="15"/>
      <c r="AQ98" s="15"/>
      <c r="AR98" s="15"/>
      <c r="AS98" s="15" t="s">
        <v>57</v>
      </c>
      <c r="AT98" s="15"/>
      <c r="AU98" s="15"/>
      <c r="AV98" s="15"/>
      <c r="AW98" s="15"/>
    </row>
    <row r="99" spans="3:50" ht="30" customHeight="1" x14ac:dyDescent="0.2">
      <c r="C99" s="14">
        <v>1</v>
      </c>
      <c r="D99" s="14"/>
      <c r="E99" s="12" t="s">
        <v>131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1" t="s">
        <v>24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3">
        <v>41680</v>
      </c>
      <c r="AT99" s="14"/>
      <c r="AU99" s="14"/>
      <c r="AV99" s="14"/>
      <c r="AW99" s="14"/>
    </row>
    <row r="100" spans="3:50" ht="30" customHeight="1" x14ac:dyDescent="0.2">
      <c r="C100" s="14">
        <v>2</v>
      </c>
      <c r="D100" s="14"/>
      <c r="E100" s="12" t="s">
        <v>132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1" t="s">
        <v>24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3">
        <v>41698</v>
      </c>
      <c r="AT100" s="14"/>
      <c r="AU100" s="14"/>
      <c r="AV100" s="14"/>
      <c r="AW100" s="14"/>
    </row>
    <row r="101" spans="3:50" ht="29.25" customHeight="1" x14ac:dyDescent="0.2">
      <c r="C101" s="14">
        <v>3</v>
      </c>
      <c r="D101" s="14"/>
      <c r="E101" s="33" t="s">
        <v>133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5"/>
      <c r="AI101" s="11" t="s">
        <v>24</v>
      </c>
      <c r="AJ101" s="12"/>
      <c r="AK101" s="12"/>
      <c r="AL101" s="12"/>
      <c r="AM101" s="12"/>
      <c r="AN101" s="12"/>
      <c r="AO101" s="12"/>
      <c r="AP101" s="12"/>
      <c r="AQ101" s="12"/>
      <c r="AR101" s="12"/>
      <c r="AS101" s="13">
        <v>41912</v>
      </c>
      <c r="AT101" s="14"/>
      <c r="AU101" s="14"/>
      <c r="AV101" s="14"/>
      <c r="AW101" s="14"/>
    </row>
    <row r="102" spans="3:50" x14ac:dyDescent="0.2"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7"/>
    </row>
    <row r="103" spans="3:50" x14ac:dyDescent="0.2"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7"/>
    </row>
    <row r="104" spans="3:50" x14ac:dyDescent="0.2">
      <c r="C104" s="15" t="s">
        <v>60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5" spans="3:50" x14ac:dyDescent="0.2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3:50" x14ac:dyDescent="0.2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3:50" x14ac:dyDescent="0.2">
      <c r="C107" s="15" t="s">
        <v>19</v>
      </c>
      <c r="D107" s="15"/>
      <c r="E107" s="18" t="s">
        <v>56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20"/>
      <c r="AI107" s="15" t="s">
        <v>17</v>
      </c>
      <c r="AJ107" s="15"/>
      <c r="AK107" s="15"/>
      <c r="AL107" s="15"/>
      <c r="AM107" s="15"/>
      <c r="AN107" s="15"/>
      <c r="AO107" s="15"/>
      <c r="AP107" s="15"/>
      <c r="AQ107" s="15"/>
      <c r="AR107" s="15"/>
      <c r="AS107" s="15" t="s">
        <v>57</v>
      </c>
      <c r="AT107" s="15"/>
      <c r="AU107" s="15"/>
      <c r="AV107" s="15"/>
      <c r="AW107" s="15"/>
    </row>
    <row r="108" spans="3:50" ht="30" customHeight="1" x14ac:dyDescent="0.2">
      <c r="C108" s="14">
        <v>1</v>
      </c>
      <c r="D108" s="14"/>
      <c r="E108" s="11" t="s">
        <v>134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 t="s">
        <v>98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3">
        <v>42004</v>
      </c>
      <c r="AT108" s="14"/>
      <c r="AU108" s="14"/>
      <c r="AV108" s="14"/>
      <c r="AW108" s="14"/>
    </row>
    <row r="109" spans="3:50" ht="30" customHeight="1" x14ac:dyDescent="0.2">
      <c r="C109" s="14">
        <v>2</v>
      </c>
      <c r="D109" s="14"/>
      <c r="E109" s="11" t="s">
        <v>135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 t="s">
        <v>97</v>
      </c>
      <c r="AJ109" s="12"/>
      <c r="AK109" s="12"/>
      <c r="AL109" s="12"/>
      <c r="AM109" s="12"/>
      <c r="AN109" s="12"/>
      <c r="AO109" s="12"/>
      <c r="AP109" s="12"/>
      <c r="AQ109" s="12"/>
      <c r="AR109" s="12"/>
      <c r="AS109" s="13">
        <v>41790</v>
      </c>
      <c r="AT109" s="14"/>
      <c r="AU109" s="14"/>
      <c r="AV109" s="14"/>
      <c r="AW109" s="14"/>
    </row>
    <row r="110" spans="3:50" ht="30" customHeight="1" x14ac:dyDescent="0.2">
      <c r="C110" s="14">
        <v>3</v>
      </c>
      <c r="D110" s="14"/>
      <c r="E110" s="11" t="s">
        <v>136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 t="s">
        <v>97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3">
        <v>41790</v>
      </c>
      <c r="AT110" s="14"/>
      <c r="AU110" s="14"/>
      <c r="AV110" s="14"/>
      <c r="AW110" s="14"/>
    </row>
    <row r="111" spans="3:50" ht="62.25" customHeight="1" x14ac:dyDescent="0.2">
      <c r="C111" s="14">
        <v>4</v>
      </c>
      <c r="D111" s="14"/>
      <c r="E111" s="12" t="s">
        <v>137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1" t="s">
        <v>58</v>
      </c>
      <c r="AJ111" s="12"/>
      <c r="AK111" s="12"/>
      <c r="AL111" s="12"/>
      <c r="AM111" s="12"/>
      <c r="AN111" s="12"/>
      <c r="AO111" s="12"/>
      <c r="AP111" s="12"/>
      <c r="AQ111" s="12"/>
      <c r="AR111" s="12"/>
      <c r="AS111" s="13">
        <v>41713</v>
      </c>
      <c r="AT111" s="14"/>
      <c r="AU111" s="14"/>
      <c r="AV111" s="14"/>
      <c r="AW111" s="14"/>
      <c r="AX111" s="10"/>
    </row>
  </sheetData>
  <mergeCells count="309">
    <mergeCell ref="AI92:AR92"/>
    <mergeCell ref="AI76:AM77"/>
    <mergeCell ref="AN76:AR77"/>
    <mergeCell ref="C101:D101"/>
    <mergeCell ref="E101:AH101"/>
    <mergeCell ref="AI101:AR101"/>
    <mergeCell ref="AS101:AW101"/>
    <mergeCell ref="C110:D110"/>
    <mergeCell ref="E110:AH110"/>
    <mergeCell ref="AI110:AR110"/>
    <mergeCell ref="AS110:AW110"/>
    <mergeCell ref="AS82:AW83"/>
    <mergeCell ref="C82:G83"/>
    <mergeCell ref="H82:L83"/>
    <mergeCell ref="M82:N83"/>
    <mergeCell ref="O82:S83"/>
    <mergeCell ref="T82:X83"/>
    <mergeCell ref="Y82:AC83"/>
    <mergeCell ref="AD82:AH83"/>
    <mergeCell ref="AI82:AM83"/>
    <mergeCell ref="AN82:AR83"/>
    <mergeCell ref="C86:AW88"/>
    <mergeCell ref="AS89:AW89"/>
    <mergeCell ref="AI89:AR89"/>
    <mergeCell ref="AD73:AH74"/>
    <mergeCell ref="AI73:AM74"/>
    <mergeCell ref="AN73:AR74"/>
    <mergeCell ref="AS76:AW77"/>
    <mergeCell ref="C79:G80"/>
    <mergeCell ref="H79:L80"/>
    <mergeCell ref="M79:N80"/>
    <mergeCell ref="O79:S80"/>
    <mergeCell ref="T79:X80"/>
    <mergeCell ref="Y79:AC80"/>
    <mergeCell ref="AD79:AH80"/>
    <mergeCell ref="AI79:AM80"/>
    <mergeCell ref="AN79:AR80"/>
    <mergeCell ref="AS79:AW80"/>
    <mergeCell ref="C76:G77"/>
    <mergeCell ref="H76:L77"/>
    <mergeCell ref="M76:N77"/>
    <mergeCell ref="O76:S77"/>
    <mergeCell ref="T76:X77"/>
    <mergeCell ref="Y76:AC77"/>
    <mergeCell ref="AD76:AH77"/>
    <mergeCell ref="AS73:AW74"/>
    <mergeCell ref="AS67:AW68"/>
    <mergeCell ref="C70:G71"/>
    <mergeCell ref="H70:L71"/>
    <mergeCell ref="M70:N71"/>
    <mergeCell ref="O70:S71"/>
    <mergeCell ref="T70:X71"/>
    <mergeCell ref="Y70:AC71"/>
    <mergeCell ref="AD70:AH71"/>
    <mergeCell ref="AI70:AM71"/>
    <mergeCell ref="AN70:AR71"/>
    <mergeCell ref="AS70:AW71"/>
    <mergeCell ref="C67:G68"/>
    <mergeCell ref="H67:L68"/>
    <mergeCell ref="M67:N68"/>
    <mergeCell ref="O67:S68"/>
    <mergeCell ref="T67:X68"/>
    <mergeCell ref="Y67:AC68"/>
    <mergeCell ref="AD67:AH68"/>
    <mergeCell ref="AI67:AM68"/>
    <mergeCell ref="AN67:AR68"/>
    <mergeCell ref="C73:G74"/>
    <mergeCell ref="H73:L74"/>
    <mergeCell ref="M73:N74"/>
    <mergeCell ref="AS61:AW62"/>
    <mergeCell ref="C64:G65"/>
    <mergeCell ref="H64:L65"/>
    <mergeCell ref="M64:N65"/>
    <mergeCell ref="O64:S65"/>
    <mergeCell ref="T64:X65"/>
    <mergeCell ref="Y64:AC65"/>
    <mergeCell ref="AD64:AH65"/>
    <mergeCell ref="AI64:AM65"/>
    <mergeCell ref="AN64:AR65"/>
    <mergeCell ref="AS64:AW65"/>
    <mergeCell ref="C61:G62"/>
    <mergeCell ref="H61:L62"/>
    <mergeCell ref="M61:N62"/>
    <mergeCell ref="O61:S62"/>
    <mergeCell ref="T61:X62"/>
    <mergeCell ref="Y61:AC62"/>
    <mergeCell ref="AD61:AH62"/>
    <mergeCell ref="AI61:AM62"/>
    <mergeCell ref="AN61:AR62"/>
    <mergeCell ref="O73:S74"/>
    <mergeCell ref="T73:X74"/>
    <mergeCell ref="Y73:AC74"/>
    <mergeCell ref="AD55:AH56"/>
    <mergeCell ref="AI55:AM56"/>
    <mergeCell ref="AN55:AR56"/>
    <mergeCell ref="AS55:AW56"/>
    <mergeCell ref="C58:G59"/>
    <mergeCell ref="H58:L59"/>
    <mergeCell ref="M58:N59"/>
    <mergeCell ref="O58:S59"/>
    <mergeCell ref="T58:X59"/>
    <mergeCell ref="Y58:AC59"/>
    <mergeCell ref="C55:G56"/>
    <mergeCell ref="H55:L56"/>
    <mergeCell ref="M55:N56"/>
    <mergeCell ref="O55:S56"/>
    <mergeCell ref="T55:X56"/>
    <mergeCell ref="Y55:AC56"/>
    <mergeCell ref="AD58:AH59"/>
    <mergeCell ref="AI58:AM59"/>
    <mergeCell ref="AN58:AR59"/>
    <mergeCell ref="AS58:AW59"/>
    <mergeCell ref="AS46:AW47"/>
    <mergeCell ref="C49:G50"/>
    <mergeCell ref="H49:L50"/>
    <mergeCell ref="M49:N50"/>
    <mergeCell ref="O49:S50"/>
    <mergeCell ref="T49:X50"/>
    <mergeCell ref="Y49:AC50"/>
    <mergeCell ref="AD52:AH53"/>
    <mergeCell ref="AI52:AM53"/>
    <mergeCell ref="AN52:AR53"/>
    <mergeCell ref="AS52:AW53"/>
    <mergeCell ref="AD49:AH50"/>
    <mergeCell ref="AI49:AM50"/>
    <mergeCell ref="AN49:AR50"/>
    <mergeCell ref="AS49:AW50"/>
    <mergeCell ref="C52:G53"/>
    <mergeCell ref="H52:L53"/>
    <mergeCell ref="M52:N53"/>
    <mergeCell ref="O52:S53"/>
    <mergeCell ref="T52:X53"/>
    <mergeCell ref="Y52:AC53"/>
    <mergeCell ref="C46:G47"/>
    <mergeCell ref="H46:L47"/>
    <mergeCell ref="M46:N47"/>
    <mergeCell ref="O46:S47"/>
    <mergeCell ref="T46:X47"/>
    <mergeCell ref="Y46:AC47"/>
    <mergeCell ref="AD46:AH47"/>
    <mergeCell ref="AI46:AM47"/>
    <mergeCell ref="AN46:AR47"/>
    <mergeCell ref="AS40:AW41"/>
    <mergeCell ref="C43:G44"/>
    <mergeCell ref="H43:L44"/>
    <mergeCell ref="M43:N44"/>
    <mergeCell ref="O43:S44"/>
    <mergeCell ref="T43:X44"/>
    <mergeCell ref="Y43:AC44"/>
    <mergeCell ref="AD43:AH44"/>
    <mergeCell ref="AI43:AM44"/>
    <mergeCell ref="AN43:AR44"/>
    <mergeCell ref="AS43:AW44"/>
    <mergeCell ref="C40:G41"/>
    <mergeCell ref="H40:L41"/>
    <mergeCell ref="M40:N41"/>
    <mergeCell ref="O40:S41"/>
    <mergeCell ref="T40:X41"/>
    <mergeCell ref="Y40:AC41"/>
    <mergeCell ref="AD40:AH41"/>
    <mergeCell ref="AS34:AW35"/>
    <mergeCell ref="C37:G38"/>
    <mergeCell ref="H37:L38"/>
    <mergeCell ref="M37:N38"/>
    <mergeCell ref="O37:S38"/>
    <mergeCell ref="T37:X38"/>
    <mergeCell ref="Y37:AC38"/>
    <mergeCell ref="AD37:AH38"/>
    <mergeCell ref="AI37:AM38"/>
    <mergeCell ref="AN37:AR38"/>
    <mergeCell ref="AS37:AW38"/>
    <mergeCell ref="C34:G35"/>
    <mergeCell ref="H34:L35"/>
    <mergeCell ref="M34:N35"/>
    <mergeCell ref="O34:S35"/>
    <mergeCell ref="T34:X35"/>
    <mergeCell ref="Y34:AC35"/>
    <mergeCell ref="AD34:AH35"/>
    <mergeCell ref="AI34:AM35"/>
    <mergeCell ref="AN34:AR35"/>
    <mergeCell ref="C28:G29"/>
    <mergeCell ref="H28:L29"/>
    <mergeCell ref="M28:N29"/>
    <mergeCell ref="O28:S29"/>
    <mergeCell ref="T28:X29"/>
    <mergeCell ref="Y28:AC29"/>
    <mergeCell ref="AD28:AH29"/>
    <mergeCell ref="AI28:AM29"/>
    <mergeCell ref="AN28:AR29"/>
    <mergeCell ref="C31:G32"/>
    <mergeCell ref="H31:L32"/>
    <mergeCell ref="M31:N32"/>
    <mergeCell ref="O31:S32"/>
    <mergeCell ref="T31:X32"/>
    <mergeCell ref="Y31:AC32"/>
    <mergeCell ref="AD31:AH32"/>
    <mergeCell ref="AI31:AM32"/>
    <mergeCell ref="AN31:AR32"/>
    <mergeCell ref="C22:G23"/>
    <mergeCell ref="H22:L23"/>
    <mergeCell ref="M22:N23"/>
    <mergeCell ref="O22:S23"/>
    <mergeCell ref="T22:X23"/>
    <mergeCell ref="Y22:AC23"/>
    <mergeCell ref="AD22:AH23"/>
    <mergeCell ref="AI22:AM23"/>
    <mergeCell ref="AN22:AR23"/>
    <mergeCell ref="C25:G26"/>
    <mergeCell ref="H25:L26"/>
    <mergeCell ref="M25:N26"/>
    <mergeCell ref="O25:S26"/>
    <mergeCell ref="T25:X26"/>
    <mergeCell ref="Y25:AC26"/>
    <mergeCell ref="AD25:AH26"/>
    <mergeCell ref="AI25:AM26"/>
    <mergeCell ref="AN25:AR26"/>
    <mergeCell ref="C19:G20"/>
    <mergeCell ref="H19:L20"/>
    <mergeCell ref="M19:N20"/>
    <mergeCell ref="O19:S20"/>
    <mergeCell ref="T19:X20"/>
    <mergeCell ref="Y19:AC20"/>
    <mergeCell ref="C16:G17"/>
    <mergeCell ref="H16:L17"/>
    <mergeCell ref="M16:N17"/>
    <mergeCell ref="O16:S17"/>
    <mergeCell ref="T16:X17"/>
    <mergeCell ref="Y16:AC17"/>
    <mergeCell ref="C13:G14"/>
    <mergeCell ref="H13:L14"/>
    <mergeCell ref="M13:S13"/>
    <mergeCell ref="T13:X14"/>
    <mergeCell ref="Y13:AC13"/>
    <mergeCell ref="AD13:AH14"/>
    <mergeCell ref="C4:AW6"/>
    <mergeCell ref="C7:G8"/>
    <mergeCell ref="H7:AW8"/>
    <mergeCell ref="C9:G10"/>
    <mergeCell ref="H9:AW10"/>
    <mergeCell ref="C11:S12"/>
    <mergeCell ref="T11:X12"/>
    <mergeCell ref="Y11:AH12"/>
    <mergeCell ref="AI11:AW12"/>
    <mergeCell ref="AS90:AW90"/>
    <mergeCell ref="AS91:AW91"/>
    <mergeCell ref="AI90:AR90"/>
    <mergeCell ref="AI91:AR91"/>
    <mergeCell ref="AI13:AM14"/>
    <mergeCell ref="AN13:AR14"/>
    <mergeCell ref="AS13:AW14"/>
    <mergeCell ref="M14:N14"/>
    <mergeCell ref="O14:S14"/>
    <mergeCell ref="Y14:AC14"/>
    <mergeCell ref="AD16:AH17"/>
    <mergeCell ref="AI16:AM17"/>
    <mergeCell ref="AN16:AR17"/>
    <mergeCell ref="AS16:AW17"/>
    <mergeCell ref="AD19:AH20"/>
    <mergeCell ref="AI19:AM20"/>
    <mergeCell ref="AN19:AR20"/>
    <mergeCell ref="AS19:AW20"/>
    <mergeCell ref="AS22:AW23"/>
    <mergeCell ref="AS25:AW26"/>
    <mergeCell ref="AS28:AW29"/>
    <mergeCell ref="AS31:AW32"/>
    <mergeCell ref="AI40:AM41"/>
    <mergeCell ref="AN40:AR41"/>
    <mergeCell ref="AO2:AW2"/>
    <mergeCell ref="C2:I2"/>
    <mergeCell ref="J2:AN2"/>
    <mergeCell ref="E107:AH107"/>
    <mergeCell ref="E89:AH89"/>
    <mergeCell ref="C108:D108"/>
    <mergeCell ref="E108:AH108"/>
    <mergeCell ref="AI108:AR108"/>
    <mergeCell ref="AS108:AW108"/>
    <mergeCell ref="E98:AH98"/>
    <mergeCell ref="C104:AW106"/>
    <mergeCell ref="C107:D107"/>
    <mergeCell ref="AI107:AR107"/>
    <mergeCell ref="AS107:AW107"/>
    <mergeCell ref="C100:D100"/>
    <mergeCell ref="E100:AH100"/>
    <mergeCell ref="AS92:AW92"/>
    <mergeCell ref="C89:D89"/>
    <mergeCell ref="C90:D90"/>
    <mergeCell ref="C91:D91"/>
    <mergeCell ref="C92:D92"/>
    <mergeCell ref="E91:AH91"/>
    <mergeCell ref="E92:AH92"/>
    <mergeCell ref="E90:AH90"/>
    <mergeCell ref="AI100:AR100"/>
    <mergeCell ref="AS100:AW100"/>
    <mergeCell ref="C95:AW97"/>
    <mergeCell ref="C98:D98"/>
    <mergeCell ref="AI98:AR98"/>
    <mergeCell ref="AS98:AW98"/>
    <mergeCell ref="C99:D99"/>
    <mergeCell ref="E99:AH99"/>
    <mergeCell ref="C111:D111"/>
    <mergeCell ref="E111:AH111"/>
    <mergeCell ref="AI111:AR111"/>
    <mergeCell ref="AS111:AW111"/>
    <mergeCell ref="E109:AH109"/>
    <mergeCell ref="AI109:AR109"/>
    <mergeCell ref="AS109:AW109"/>
    <mergeCell ref="C109:D109"/>
    <mergeCell ref="AS99:AW99"/>
    <mergeCell ref="AI99:AR99"/>
  </mergeCells>
  <dataValidations count="3">
    <dataValidation type="list" allowBlank="1" showInputMessage="1" showErrorMessage="1" sqref="AD16:AH17 AD19:AH20 AD22:AH23 AD25:AH26 AD28:AH29 AD31:AH32 AD34:AH35 AD37:AH38 AD40:AH41 AD43:AH44 AD46:AH47 AD49:AH50 AD52:AH53 AD55:AH56 AD58:AH59 AD61:AH62 AD64:AH65 AD67:AH68 AD70:AH71 AD73:AH74 AD76:AH77 AD79:AH80 AD82:AH83">
      <formula1>$BH$7:$BH$8</formula1>
    </dataValidation>
    <dataValidation type="list" allowBlank="1" showInputMessage="1" showErrorMessage="1" sqref="Y16:AC17 Y19:AC20 Y22:AC23 Y25:AC26 Y28:AC29 Y31:AC32 Y34:AC35 Y37:AC38 Y40:AC41 Y43:AC44 Y46:AC47 Y49:AC50 Y52:AC53 Y55:AC56 Y58:AC59 Y61:AC62 Y64:AC65 Y67:AC68 Y70:AC71 Y73:AC74 Y76:AC77 Y79:AC80 Y82:AC83">
      <formula1>$BH$5:$BH$6</formula1>
    </dataValidation>
    <dataValidation type="list" allowBlank="1" showInputMessage="1" showErrorMessage="1" sqref="T16:X17 T19:X20 T22:X23 T25:X26 T28:X29 T31:X32 T34:X35 T37:X38 T40:X41 T43:X44 T46:X47 T49:X50 T52:X53 T55:X56 T58:X59 T61:X62 T64:X65 T67:X68 T70:X71 T73:X74 T76:X77 T79:X80 T82:X83">
      <formula1>$BH$3:$BH$4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Mapa de Riesgos</vt:lpstr>
      <vt:lpstr>'Mapa de Riesgos'!Área_de_impresión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Fajardo</dc:creator>
  <cp:lastModifiedBy>Julio Fajardo</cp:lastModifiedBy>
  <cp:lastPrinted>2014-01-31T16:34:29Z</cp:lastPrinted>
  <dcterms:created xsi:type="dcterms:W3CDTF">2013-04-30T19:26:15Z</dcterms:created>
  <dcterms:modified xsi:type="dcterms:W3CDTF">2014-01-31T16:37:41Z</dcterms:modified>
</cp:coreProperties>
</file>